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35" windowWidth="17235" windowHeight="9780" activeTab="0"/>
  </bookViews>
  <sheets>
    <sheet name="Plan1" sheetId="1" r:id="rId1"/>
    <sheet name="Plan2" sheetId="2" r:id="rId2"/>
    <sheet name="Plan3" sheetId="3" r:id="rId3"/>
  </sheets>
  <definedNames>
    <definedName name="Disposição">'Plan2'!$G$2:$G$4</definedName>
    <definedName name="PGRSS">'Plan2'!$C$2:$C$3</definedName>
    <definedName name="Prestador">'Plan2'!$E$2:$E$3</definedName>
    <definedName name="TipoRSS">'Plan2'!$D$2:$D$8</definedName>
    <definedName name="tipoUnid">'Plan2'!$B$2:$B$21</definedName>
    <definedName name="Tratamento">'Plan2'!$F$2:$F$7</definedName>
  </definedNames>
  <calcPr calcId="125725"/>
</workbook>
</file>

<file path=xl/sharedStrings.xml><?xml version="1.0" encoding="utf-8"?>
<sst xmlns="http://schemas.openxmlformats.org/spreadsheetml/2006/main" count="69" uniqueCount="65">
  <si>
    <t>Município</t>
  </si>
  <si>
    <t>Nome</t>
  </si>
  <si>
    <t>Endereço</t>
  </si>
  <si>
    <t>PGRSS</t>
  </si>
  <si>
    <t>Possui?</t>
  </si>
  <si>
    <t>Ano de elaboração</t>
  </si>
  <si>
    <t>Já foi revisado?</t>
  </si>
  <si>
    <t>Diferenciada?</t>
  </si>
  <si>
    <t>Prestador</t>
  </si>
  <si>
    <t>Se a prestação da coleta é delegada para terceiro, qual empresa?</t>
  </si>
  <si>
    <t xml:space="preserve">Sim </t>
  </si>
  <si>
    <t>Não</t>
  </si>
  <si>
    <t>Direto</t>
  </si>
  <si>
    <t>Delegado a terceiros</t>
  </si>
  <si>
    <t xml:space="preserve">Tratamento </t>
  </si>
  <si>
    <t>Autoclavagem</t>
  </si>
  <si>
    <t>Incineração</t>
  </si>
  <si>
    <t>Pirolise</t>
  </si>
  <si>
    <t>Quantidade de RSS gerada por tipo</t>
  </si>
  <si>
    <t>Tipo de RSS</t>
  </si>
  <si>
    <t>Tipo de Unidade de saúde</t>
  </si>
  <si>
    <r>
      <t>Centro de Saúde/Unidade Básica de Saúde</t>
    </r>
    <r>
      <rPr>
        <sz val="11.5"/>
        <rFont val="Tahoma"/>
        <family val="2"/>
      </rPr>
      <t>:</t>
    </r>
  </si>
  <si>
    <t>Policlínica</t>
  </si>
  <si>
    <t>Hospital Geral</t>
  </si>
  <si>
    <t>Posto de Saúde</t>
  </si>
  <si>
    <t>Hospital Especializado</t>
  </si>
  <si>
    <t>Unidade Mista</t>
  </si>
  <si>
    <t>Pronto Socorro Geral</t>
  </si>
  <si>
    <r>
      <t>Pronto Socorro Especializado</t>
    </r>
    <r>
      <rPr>
        <sz val="11"/>
        <rFont val="Tahoma"/>
        <family val="2"/>
      </rPr>
      <t>:</t>
    </r>
  </si>
  <si>
    <t>Consultório Isolado</t>
  </si>
  <si>
    <t>Unidade Móvel Fluvial</t>
  </si>
  <si>
    <t>Clínica Especializada/Amb. Especializado</t>
  </si>
  <si>
    <t>Unidade de Serviço de Apoio de Diagnose e Terapia</t>
  </si>
  <si>
    <t>Unidade Móvel Terrestre</t>
  </si>
  <si>
    <t>Unidade Móvel de Nível Pré-hospitalar na Área de Urgência e Emergência</t>
  </si>
  <si>
    <t>Farmácia</t>
  </si>
  <si>
    <t>Unidade de Vigilância em Saúde</t>
  </si>
  <si>
    <t>Centro de Parto Normal Isolado</t>
  </si>
  <si>
    <t>Hospital /Dia- Isolado</t>
  </si>
  <si>
    <t>Central de Regulação de Serviços de Saúde</t>
  </si>
  <si>
    <t>Outro</t>
  </si>
  <si>
    <t>Tipo de unidade municipal de saúde (TipoUnid)</t>
  </si>
  <si>
    <t xml:space="preserve"> PGRSS/Coleta Diferenciada (PGRSS)</t>
  </si>
  <si>
    <t>Infectante (Grupo A)</t>
  </si>
  <si>
    <t>Químico (Grupo B)</t>
  </si>
  <si>
    <t>Perfuro Cortante (Grupo E)</t>
  </si>
  <si>
    <t>Comum reciclável (Grupo D)</t>
  </si>
  <si>
    <t>Comum Não reciclável (Grupo D)</t>
  </si>
  <si>
    <t>Radioativos (Grupo C)</t>
  </si>
  <si>
    <t>Tipo RSS (TipoRSS)</t>
  </si>
  <si>
    <t>Irradiação</t>
  </si>
  <si>
    <t>Microondas</t>
  </si>
  <si>
    <t>Serviço de Coleta dos RSS/tipo</t>
  </si>
  <si>
    <t>Unidade pública de saúde considerada de médio ou grande porte</t>
  </si>
  <si>
    <t>Existe tratamento prévio para dispor os RSS p/ disposição final?</t>
  </si>
  <si>
    <r>
      <t xml:space="preserve">Qtidade </t>
    </r>
    <r>
      <rPr>
        <b/>
        <sz val="10"/>
        <color theme="1"/>
        <rFont val="Calibri"/>
        <family val="2"/>
        <scheme val="minor"/>
      </rPr>
      <t>por mês</t>
    </r>
  </si>
  <si>
    <t>Se sim, qual a forma de tratamento do RSS</t>
  </si>
  <si>
    <t>Forma de disposição final</t>
  </si>
  <si>
    <t>Serviços de Tratamento e Disposição Final</t>
  </si>
  <si>
    <t>Disposição</t>
  </si>
  <si>
    <t>Aterro Sanitário</t>
  </si>
  <si>
    <t>Vala Séptica</t>
  </si>
  <si>
    <t>Lixão</t>
  </si>
  <si>
    <t>Se a prestação dos serviços de tratamento e disposição final forem delegadas para terceiro(s), qual(is) empresa(s)?</t>
  </si>
  <si>
    <t>Custos pelos serviços de coleta, tratamento e disposição final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</si>
</sst>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.5"/>
      <name val="Tahoma"/>
      <family val="2"/>
    </font>
    <font>
      <sz val="1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E1">
      <selection activeCell="R4" sqref="R4"/>
    </sheetView>
  </sheetViews>
  <sheetFormatPr defaultColWidth="9.140625" defaultRowHeight="15"/>
  <cols>
    <col min="1" max="1" width="9.7109375" style="0" bestFit="1" customWidth="1"/>
    <col min="2" max="2" width="23.00390625" style="0" customWidth="1"/>
    <col min="5" max="5" width="7.57421875" style="0" customWidth="1"/>
    <col min="6" max="6" width="10.421875" style="0" customWidth="1"/>
    <col min="7" max="7" width="10.00390625" style="0" customWidth="1"/>
    <col min="8" max="8" width="11.7109375" style="0" customWidth="1"/>
    <col min="9" max="9" width="12.421875" style="0" customWidth="1"/>
    <col min="10" max="10" width="12.00390625" style="0" customWidth="1"/>
    <col min="12" max="12" width="22.00390625" style="0" customWidth="1"/>
    <col min="13" max="13" width="19.7109375" style="0" customWidth="1"/>
    <col min="14" max="14" width="15.421875" style="0" customWidth="1"/>
    <col min="15" max="15" width="13.28125" style="0" customWidth="1"/>
    <col min="17" max="17" width="33.8515625" style="0" customWidth="1"/>
    <col min="18" max="18" width="16.8515625" style="0" customWidth="1"/>
  </cols>
  <sheetData>
    <row r="1" spans="1:18" ht="27.75" customHeight="1">
      <c r="A1" s="2" t="s">
        <v>0</v>
      </c>
      <c r="B1" s="3" t="s">
        <v>53</v>
      </c>
      <c r="C1" s="4"/>
      <c r="D1" s="5"/>
      <c r="E1" s="2" t="s">
        <v>3</v>
      </c>
      <c r="F1" s="2"/>
      <c r="G1" s="2"/>
      <c r="H1" s="6" t="s">
        <v>18</v>
      </c>
      <c r="I1" s="6"/>
      <c r="J1" s="2" t="s">
        <v>52</v>
      </c>
      <c r="K1" s="2"/>
      <c r="L1" s="2"/>
      <c r="M1" s="14" t="s">
        <v>58</v>
      </c>
      <c r="N1" s="15"/>
      <c r="O1" s="15"/>
      <c r="P1" s="15"/>
      <c r="Q1" s="15"/>
      <c r="R1" s="17" t="s">
        <v>64</v>
      </c>
    </row>
    <row r="2" spans="1:18" ht="48" customHeight="1">
      <c r="A2" s="2"/>
      <c r="B2" s="8" t="s">
        <v>1</v>
      </c>
      <c r="C2" s="9" t="s">
        <v>20</v>
      </c>
      <c r="D2" s="8" t="s">
        <v>2</v>
      </c>
      <c r="E2" s="10" t="s">
        <v>4</v>
      </c>
      <c r="F2" s="11" t="s">
        <v>5</v>
      </c>
      <c r="G2" s="11" t="s">
        <v>6</v>
      </c>
      <c r="H2" s="10" t="s">
        <v>19</v>
      </c>
      <c r="I2" s="11" t="s">
        <v>55</v>
      </c>
      <c r="J2" s="10" t="s">
        <v>7</v>
      </c>
      <c r="K2" s="10" t="s">
        <v>8</v>
      </c>
      <c r="L2" s="11" t="s">
        <v>9</v>
      </c>
      <c r="M2" s="16" t="s">
        <v>54</v>
      </c>
      <c r="N2" s="16" t="s">
        <v>56</v>
      </c>
      <c r="O2" s="16" t="s">
        <v>57</v>
      </c>
      <c r="P2" s="10" t="s">
        <v>8</v>
      </c>
      <c r="Q2" s="11" t="s">
        <v>63</v>
      </c>
      <c r="R2" s="18"/>
    </row>
    <row r="3" spans="1:17" ht="15">
      <c r="A3" s="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1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1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1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1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s="1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1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1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</sheetData>
  <mergeCells count="8">
    <mergeCell ref="M1:Q1"/>
    <mergeCell ref="R1:R2"/>
    <mergeCell ref="A1:A2"/>
    <mergeCell ref="B1:D1"/>
    <mergeCell ref="E1:G1"/>
    <mergeCell ref="A3:A13"/>
    <mergeCell ref="H1:I1"/>
    <mergeCell ref="J1:L1"/>
  </mergeCells>
  <dataValidations count="6">
    <dataValidation type="list" allowBlank="1" showInputMessage="1" showErrorMessage="1" sqref="C3:C68">
      <formula1>tipoUnid</formula1>
    </dataValidation>
    <dataValidation type="list" allowBlank="1" showInputMessage="1" showErrorMessage="1" sqref="E3:E69 G3:G69 J3:J69 M3:M71">
      <formula1>PGRSS</formula1>
    </dataValidation>
    <dataValidation type="list" allowBlank="1" showInputMessage="1" showErrorMessage="1" sqref="H3:H68">
      <formula1>TipoRSS</formula1>
    </dataValidation>
    <dataValidation type="list" allowBlank="1" showInputMessage="1" showErrorMessage="1" sqref="K3:K69 P3:P67">
      <formula1>Prestador</formula1>
    </dataValidation>
    <dataValidation type="list" allowBlank="1" showInputMessage="1" showErrorMessage="1" sqref="N3:N68">
      <formula1>Tratamento</formula1>
    </dataValidation>
    <dataValidation type="list" allowBlank="1" showInputMessage="1" showErrorMessage="1" sqref="O3:O70">
      <formula1>Disposição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G2" sqref="G2:G4"/>
    </sheetView>
  </sheetViews>
  <sheetFormatPr defaultColWidth="9.140625" defaultRowHeight="15"/>
  <cols>
    <col min="2" max="2" width="65.28125" style="0" customWidth="1"/>
    <col min="3" max="3" width="33.7109375" style="0" customWidth="1"/>
    <col min="4" max="4" width="25.8515625" style="0" customWidth="1"/>
    <col min="5" max="5" width="19.421875" style="0" bestFit="1" customWidth="1"/>
    <col min="6" max="6" width="11.7109375" style="0" bestFit="1" customWidth="1"/>
    <col min="7" max="7" width="12.8515625" style="0" customWidth="1"/>
  </cols>
  <sheetData>
    <row r="1" spans="2:7" ht="15">
      <c r="B1" s="1" t="s">
        <v>41</v>
      </c>
      <c r="C1" s="1" t="s">
        <v>42</v>
      </c>
      <c r="D1" s="1" t="s">
        <v>49</v>
      </c>
      <c r="E1" s="1" t="s">
        <v>8</v>
      </c>
      <c r="F1" s="1" t="s">
        <v>14</v>
      </c>
      <c r="G1" s="1" t="s">
        <v>59</v>
      </c>
    </row>
    <row r="2" spans="2:7" ht="15">
      <c r="B2" t="s">
        <v>24</v>
      </c>
      <c r="C2" t="s">
        <v>10</v>
      </c>
      <c r="D2" t="s">
        <v>43</v>
      </c>
      <c r="E2" t="s">
        <v>12</v>
      </c>
      <c r="F2" t="s">
        <v>15</v>
      </c>
      <c r="G2" t="s">
        <v>60</v>
      </c>
    </row>
    <row r="3" spans="2:7" ht="15">
      <c r="B3" t="s">
        <v>21</v>
      </c>
      <c r="C3" t="s">
        <v>11</v>
      </c>
      <c r="D3" t="s">
        <v>44</v>
      </c>
      <c r="E3" t="s">
        <v>13</v>
      </c>
      <c r="F3" t="s">
        <v>16</v>
      </c>
      <c r="G3" t="s">
        <v>61</v>
      </c>
    </row>
    <row r="4" spans="2:7" ht="15">
      <c r="B4" t="s">
        <v>22</v>
      </c>
      <c r="D4" t="s">
        <v>48</v>
      </c>
      <c r="F4" t="s">
        <v>17</v>
      </c>
      <c r="G4" t="s">
        <v>62</v>
      </c>
    </row>
    <row r="5" spans="2:6" ht="15">
      <c r="B5" t="s">
        <v>23</v>
      </c>
      <c r="D5" t="s">
        <v>45</v>
      </c>
      <c r="F5" t="s">
        <v>51</v>
      </c>
    </row>
    <row r="6" spans="2:6" ht="15">
      <c r="B6" t="s">
        <v>25</v>
      </c>
      <c r="D6" t="s">
        <v>46</v>
      </c>
      <c r="F6" t="s">
        <v>50</v>
      </c>
    </row>
    <row r="7" spans="2:6" ht="15">
      <c r="B7" t="s">
        <v>26</v>
      </c>
      <c r="D7" t="s">
        <v>47</v>
      </c>
      <c r="F7" t="s">
        <v>40</v>
      </c>
    </row>
    <row r="8" spans="2:4" ht="15">
      <c r="B8" t="s">
        <v>27</v>
      </c>
      <c r="D8" t="s">
        <v>40</v>
      </c>
    </row>
    <row r="9" ht="15">
      <c r="B9" t="s">
        <v>28</v>
      </c>
    </row>
    <row r="10" ht="15">
      <c r="B10" t="s">
        <v>29</v>
      </c>
    </row>
    <row r="11" ht="15">
      <c r="B11" t="s">
        <v>30</v>
      </c>
    </row>
    <row r="12" ht="15">
      <c r="B12" t="s">
        <v>31</v>
      </c>
    </row>
    <row r="13" ht="15">
      <c r="B13" t="s">
        <v>32</v>
      </c>
    </row>
    <row r="14" ht="15">
      <c r="B14" t="s">
        <v>33</v>
      </c>
    </row>
    <row r="15" ht="15">
      <c r="B15" t="s">
        <v>34</v>
      </c>
    </row>
    <row r="16" ht="15">
      <c r="B16" t="s">
        <v>35</v>
      </c>
    </row>
    <row r="17" ht="15">
      <c r="B17" t="s">
        <v>36</v>
      </c>
    </row>
    <row r="18" ht="15">
      <c r="B18" t="s">
        <v>37</v>
      </c>
    </row>
    <row r="19" ht="15">
      <c r="B19" t="s">
        <v>38</v>
      </c>
    </row>
    <row r="20" ht="15">
      <c r="B20" t="s">
        <v>39</v>
      </c>
    </row>
    <row r="21" ht="15">
      <c r="B21" t="s">
        <v>40</v>
      </c>
    </row>
  </sheetData>
  <dataValidations count="1">
    <dataValidation type="list" allowBlank="1" showInputMessage="1" showErrorMessage="1" sqref="E16">
      <formula1>$B$2:$B$21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analivia.guimaraes</dc:creator>
  <cp:keywords/>
  <dc:description/>
  <cp:lastModifiedBy>analivia.guimaraes</cp:lastModifiedBy>
  <dcterms:created xsi:type="dcterms:W3CDTF">2021-02-08T14:59:06Z</dcterms:created>
  <dcterms:modified xsi:type="dcterms:W3CDTF">2021-02-08T17:20:11Z</dcterms:modified>
  <cp:category/>
  <cp:version/>
  <cp:contentType/>
  <cp:contentStatus/>
</cp:coreProperties>
</file>