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720" yWindow="1140" windowWidth="27975" windowHeight="11385" activeTab="0"/>
  </bookViews>
  <sheets>
    <sheet name="COELBA" sheetId="1" r:id="rId1"/>
  </sheets>
  <definedNames>
    <definedName name="_xlnm._FilterDatabase" localSheetId="0" hidden="1">'COELBA'!$B$10:$D$306</definedName>
  </definedNames>
  <calcPr calcId="124519"/>
</workbook>
</file>

<file path=xl/sharedStrings.xml><?xml version="1.0" encoding="utf-8"?>
<sst xmlns="http://schemas.openxmlformats.org/spreadsheetml/2006/main" count="303" uniqueCount="303">
  <si>
    <t>IDH &lt; 0,61</t>
  </si>
  <si>
    <t>Total de Municipios</t>
  </si>
  <si>
    <t>COELBA</t>
  </si>
  <si>
    <t>Municipio</t>
  </si>
  <si>
    <t>IDH - 2010 (&lt; 0,61)</t>
  </si>
  <si>
    <t>População</t>
  </si>
  <si>
    <t>Abaíra</t>
  </si>
  <si>
    <t>Abaré</t>
  </si>
  <si>
    <t>Acajutiba</t>
  </si>
  <si>
    <t>Adustina</t>
  </si>
  <si>
    <t>Água Fria</t>
  </si>
  <si>
    <t>Érico Cardoso</t>
  </si>
  <si>
    <t>Aiquara</t>
  </si>
  <si>
    <t>Alcobaça</t>
  </si>
  <si>
    <t>Almadina</t>
  </si>
  <si>
    <t>América Dourada</t>
  </si>
  <si>
    <t>Anagé</t>
  </si>
  <si>
    <t>Andaraí</t>
  </si>
  <si>
    <t>Andorinha</t>
  </si>
  <si>
    <t>Anguera</t>
  </si>
  <si>
    <t>Antas</t>
  </si>
  <si>
    <t>Antônio Cardoso</t>
  </si>
  <si>
    <t>Antônio Gonçalves</t>
  </si>
  <si>
    <t>Aporá</t>
  </si>
  <si>
    <t>Apuarema</t>
  </si>
  <si>
    <t>Aracatu</t>
  </si>
  <si>
    <t>Araçás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</si>
  <si>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</si>
  <si>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</si>
  <si>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</si>
  <si>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</si>
  <si>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</si>
  <si>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</si>
  <si>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</si>
  <si>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</si>
  <si>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</si>
  <si>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</si>
  <si>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</si>
  <si>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Rocha</t>
  </si>
  <si>
    <t>Barro Alto</t>
  </si>
  <si>
    <t>Barrocas</t>
  </si>
  <si>
    <t>Barro Preto</t>
  </si>
  <si>
    <t>Belmonte</t>
  </si>
  <si>
    <t>Belo Campo</t>
  </si>
  <si>
    <t>Biritinga</t>
  </si>
  <si>
    <t>Boa Nova</t>
  </si>
  <si>
    <t>Boa Vista do Tupim</t>
  </si>
  <si>
    <t>Bom Jesus da Serra</t>
  </si>
  <si>
    <t>Bonito</t>
  </si>
  <si>
    <t>Boquira</t>
  </si>
  <si>
    <t>Botuporã</t>
  </si>
  <si>
    <t>Brejões</t>
  </si>
  <si>
    <t>Brejolândia</t>
  </si>
  <si>
    <t>Brotas de Macaúbas</t>
  </si>
  <si>
    <t>Buritirama</t>
  </si>
  <si>
    <t>Caatiba</t>
  </si>
  <si>
    <t>Cabaceiras do Paraguaçu</t>
  </si>
  <si>
    <t>Caém</t>
  </si>
  <si>
    <t>Caetanos</t>
  </si>
  <si>
    <t>Cafarnaum</t>
  </si>
  <si>
    <t>Caldeirão Grande</t>
  </si>
  <si>
    <t>Camacan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</si>
  <si>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</si>
  <si>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</si>
  <si>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</si>
  <si>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</si>
  <si>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</si>
  <si>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</si>
  <si>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</si>
  <si>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Candiba</t>
  </si>
  <si>
    <t>Cândido Sales</t>
  </si>
  <si>
    <t>Cansanção</t>
  </si>
  <si>
    <t>Canudos</t>
  </si>
  <si>
    <t>Capela do Alto Alegre</t>
  </si>
  <si>
    <t>Caraíbas</t>
  </si>
  <si>
    <t>Cardeal da Silva</t>
  </si>
  <si>
    <t>Carinhanha</t>
  </si>
  <si>
    <t>Casa Nova</t>
  </si>
  <si>
    <t>Catolândia</t>
  </si>
  <si>
    <t>Caturama</t>
  </si>
  <si>
    <t>Central</t>
  </si>
  <si>
    <t>Chorrochó</t>
  </si>
  <si>
    <t>Cícero Dantas</t>
  </si>
  <si>
    <t>Cipó</t>
  </si>
  <si>
    <t>Cocos</t>
  </si>
  <si>
    <t>Conceição do Almeida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</si>
  <si>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</si>
  <si>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</si>
  <si>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</si>
  <si>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</si>
  <si>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</si>
  <si>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</si>
  <si>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</si>
  <si>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</si>
  <si>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</si>
  <si>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</si>
  <si>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</si>
  <si>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Curaçá</t>
  </si>
  <si>
    <t>Dário Meira</t>
  </si>
  <si>
    <t>Dom Basílio</t>
  </si>
  <si>
    <t>Encruzilhada</t>
  </si>
  <si>
    <t>Esplanada</t>
  </si>
  <si>
    <t>Euclides da Cunha</t>
  </si>
  <si>
    <t>Fátima</t>
  </si>
  <si>
    <t>Feira da Mata</t>
  </si>
  <si>
    <t>Filadélfia</t>
  </si>
  <si>
    <t>Firmino Alves</t>
  </si>
  <si>
    <t>Floresta Azul</t>
  </si>
  <si>
    <t>Gavião</t>
  </si>
  <si>
    <t>Gentio do Ouro</t>
  </si>
  <si>
    <t>Glória</t>
  </si>
  <si>
    <t>Gongogi</t>
  </si>
  <si>
    <t>Guajeru</t>
  </si>
  <si>
    <t>Guaratinga</t>
  </si>
  <si>
    <t>Heliópolis</t>
  </si>
  <si>
    <t>Iaçu</t>
  </si>
  <si>
    <t>Ibicoara</t>
  </si>
  <si>
    <t>Ibicuí</t>
  </si>
  <si>
    <t>Ibipitanga</t>
  </si>
  <si>
    <t>Ibiquera</t>
  </si>
  <si>
    <t>Ibirapitanga</t>
  </si>
  <si>
    <t>Ibirataia</t>
  </si>
  <si>
    <t>Ibitiara</t>
  </si>
  <si>
    <t>Ibititá</t>
  </si>
  <si>
    <t>Igrapiúna</t>
  </si>
  <si>
    <t>Iguaí</t>
  </si>
  <si>
    <t>Inhambupe</t>
  </si>
  <si>
    <t>Ipecaetá</t>
  </si>
  <si>
    <t>Ipirá</t>
  </si>
  <si>
    <t>Ipupiara</t>
  </si>
  <si>
    <t>Irajuba</t>
  </si>
  <si>
    <t>Iramaia</t>
  </si>
  <si>
    <t>Iraquara</t>
  </si>
  <si>
    <t>Itabela</t>
  </si>
  <si>
    <t>Itacaré</t>
  </si>
  <si>
    <t>Itaeté</t>
  </si>
  <si>
    <t>Itagi</t>
  </si>
  <si>
    <t>Itagibá</t>
  </si>
  <si>
    <t>Itaguaçu da Bahia</t>
  </si>
  <si>
    <t>Itaju do Colônia</t>
  </si>
  <si>
    <t>Itajuípe</t>
  </si>
  <si>
    <t>Itamari</t>
  </si>
  <si>
    <t>Itambé</t>
  </si>
  <si>
    <t>Itanagra</t>
  </si>
  <si>
    <t>Itapé</t>
  </si>
  <si>
    <t>Itapebi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</si>
  <si>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</si>
  <si>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</si>
  <si>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</si>
  <si>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</si>
  <si>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</si>
  <si>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</si>
  <si>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</si>
  <si>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</si>
  <si>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</si>
  <si>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</si>
  <si>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Iuiu</t>
  </si>
  <si>
    <t>Jacaraci</t>
  </si>
  <si>
    <t>Jaguaquara</t>
  </si>
  <si>
    <t>Jaguaripe</t>
  </si>
  <si>
    <t>Jeremoabo</t>
  </si>
  <si>
    <t>Jiquiriçá</t>
  </si>
  <si>
    <t>Jitaúna</t>
  </si>
  <si>
    <t>João Dourado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</si>
  <si>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</si>
  <si>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</si>
  <si>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</si>
  <si>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</si>
  <si>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</si>
  <si>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</si>
  <si>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</si>
  <si>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Lajedinho</t>
  </si>
  <si>
    <t>Lajedo do Tabocal</t>
  </si>
  <si>
    <t>Lamarão</t>
  </si>
  <si>
    <t>Lapão</t>
  </si>
  <si>
    <t>Macajuba</t>
  </si>
  <si>
    <t>Macarani</t>
  </si>
  <si>
    <t>Macaúbas</t>
  </si>
  <si>
    <t>Macururé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</si>
  <si>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</si>
  <si>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</si>
  <si>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</si>
  <si>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</si>
  <si>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</si>
  <si>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</si>
  <si>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</si>
  <si>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</si>
  <si>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Maraú</t>
  </si>
  <si>
    <t>Marcionílio Souza</t>
  </si>
  <si>
    <t>Mascote</t>
  </si>
  <si>
    <t>Matina</t>
  </si>
  <si>
    <t>Miguel Calmon</t>
  </si>
  <si>
    <t>Mirangaba</t>
  </si>
  <si>
    <t>Mirante</t>
  </si>
  <si>
    <t>Monte Santo</t>
  </si>
  <si>
    <t>Morpará</t>
  </si>
  <si>
    <t>Morro do Chapéu</t>
  </si>
  <si>
    <t>Mucugê</t>
  </si>
  <si>
    <t>Mulungu do Morro</t>
  </si>
  <si>
    <t>Mundo Novo</t>
  </si>
  <si>
    <t>Muquém do São Francisco</t>
  </si>
  <si>
    <t>Mutuípe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</si>
  <si>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</si>
  <si>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</si>
  <si>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</si>
  <si>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</si>
  <si>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</si>
  <si>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</si>
  <si>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</si>
  <si>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</si>
  <si>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</si>
  <si>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</si>
  <si>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</si>
  <si>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</si>
  <si>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</si>
  <si>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</si>
  <si>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</si>
  <si>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Paratinga</t>
  </si>
  <si>
    <t>Paripiranga</t>
  </si>
  <si>
    <t>Pau Brasil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</si>
  <si>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</si>
  <si>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</si>
  <si>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</si>
  <si>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</si>
  <si>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</si>
  <si>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</si>
  <si>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</si>
  <si>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Piraí do Norte</t>
  </si>
  <si>
    <t>Piripá</t>
  </si>
  <si>
    <t>Piritiba</t>
  </si>
  <si>
    <t>Planaltino</t>
  </si>
  <si>
    <t>Planalto</t>
  </si>
  <si>
    <t>Poções</t>
  </si>
  <si>
    <t>Ponto Novo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</si>
  <si>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</si>
  <si>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</si>
  <si>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</si>
  <si>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</si>
  <si>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</si>
  <si>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</si>
  <si>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</si>
  <si>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Riachão das Neves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</si>
  <si>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</si>
  <si>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</si>
  <si>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</si>
  <si>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</si>
  <si>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</si>
  <si>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</si>
  <si>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Ruy Barbosa</t>
  </si>
  <si>
    <t>Santa Bárbara</t>
  </si>
  <si>
    <t>Santa Brígida</t>
  </si>
  <si>
    <t>Santa Cruz da Vitória</t>
  </si>
  <si>
    <t>Santa Inês</t>
  </si>
  <si>
    <t>Santaluz</t>
  </si>
  <si>
    <t>Santa Luzia</t>
  </si>
  <si>
    <t>Santana</t>
  </si>
  <si>
    <t>Santanópolis</t>
  </si>
  <si>
    <t>Santa Rita de Cássia</t>
  </si>
  <si>
    <t>Santa Terezinha</t>
  </si>
  <si>
    <t>São Desidério</t>
  </si>
  <si>
    <t>São Gabriel</t>
  </si>
  <si>
    <t>São José da Vitória</t>
  </si>
  <si>
    <t>São José do Jacuípe</t>
  </si>
  <si>
    <t>São Miguel das Matas</t>
  </si>
  <si>
    <t>Sátiro Dias</t>
  </si>
  <si>
    <t>Saúde</t>
  </si>
  <si>
    <t>Serra do Ramalho</t>
  </si>
  <si>
    <t>Sento Sé</t>
  </si>
  <si>
    <t>Serra Dourada</t>
  </si>
  <si>
    <t>Serra Preta</t>
  </si>
  <si>
    <t>Serrolândia</t>
  </si>
  <si>
    <t>Sítio do Mato</t>
  </si>
  <si>
    <t>Sítio do Quinto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</si>
  <si>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</si>
  <si>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</si>
  <si>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</si>
  <si>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</si>
  <si>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</si>
  <si>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</si>
  <si>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</si>
  <si>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</si>
  <si>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</si>
  <si>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</si>
  <si>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</si>
  <si>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</si>
  <si>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</si>
  <si>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</si>
  <si>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</si>
  <si>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Ubatã</t>
  </si>
  <si>
    <t>Umburanas</t>
  </si>
  <si>
    <t>Una</t>
  </si>
  <si>
    <t>Urandi</t>
  </si>
  <si>
    <t>Utinga</t>
  </si>
  <si>
    <t>Várzea da Roça</t>
  </si>
  <si>
    <t>Várzea do Poço</t>
  </si>
  <si>
    <t>Várzea Nova</t>
  </si>
  <si>
    <t>Varzedo</t>
  </si>
  <si>
    <t>Vereda</t>
  </si>
  <si>
    <t>Wagner</t>
  </si>
  <si>
    <t>Wanderley</t>
  </si>
  <si>
    <t>Wenceslau Guimarães</t>
  </si>
  <si>
    <t>Xique-Xique</t>
  </si>
  <si>
    <t>N º</t>
  </si>
</sst>
</file>

<file path=xl/styles.xml><?xml version="1.0" encoding="utf-8"?>
<styleSheet xmlns="http://schemas.openxmlformats.org/spreadsheetml/2006/main">
  <numFmts count="1">
    <numFmt numFmtId="164" formatCode="_-* #,##0_-;\-* #,##0_-;_-* &quot;-&quot;??_-;_-@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u val="single"/>
      <sz val="20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4" borderId="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123825</xdr:rowOff>
    </xdr:from>
    <xdr:ext cx="1095375" cy="790575"/>
    <xdr:pic>
      <xdr:nvPicPr>
        <xdr:cNvPr id="2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23825"/>
          <a:ext cx="1095375" cy="7905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306"/>
  <sheetViews>
    <sheetView tabSelected="1" zoomScale="90" zoomScaleNormal="90" workbookViewId="0" topLeftCell="A1">
      <selection activeCell="H17" sqref="H16:H17"/>
    </sheetView>
  </sheetViews>
  <sheetFormatPr defaultColWidth="14.421875" defaultRowHeight="15" customHeight="1"/>
  <cols>
    <col min="1" max="1" width="10.140625" style="1" customWidth="1"/>
    <col min="2" max="2" width="38.7109375" style="1" customWidth="1"/>
    <col min="3" max="3" width="24.7109375" style="1" customWidth="1"/>
    <col min="4" max="4" width="15.140625" style="1" customWidth="1"/>
    <col min="5" max="12" width="8.7109375" style="0" customWidth="1"/>
  </cols>
  <sheetData>
    <row r="5" ht="15" customHeight="1" thickBot="1"/>
    <row r="6" spans="2:3" ht="15">
      <c r="B6" s="2" t="s">
        <v>0</v>
      </c>
      <c r="C6" s="4">
        <f>COUNTA(B11:B505)</f>
        <v>296</v>
      </c>
    </row>
    <row r="7" spans="2:3" ht="15.75" thickBot="1">
      <c r="B7" s="3" t="s">
        <v>1</v>
      </c>
      <c r="C7" s="5"/>
    </row>
    <row r="8" ht="15" customHeight="1" thickBot="1"/>
    <row r="9" spans="1:4" ht="33.75" customHeight="1">
      <c r="A9" s="6" t="s">
        <v>2</v>
      </c>
      <c r="B9" s="7"/>
      <c r="C9" s="7"/>
      <c r="D9" s="8"/>
    </row>
    <row r="10" spans="1:4" s="14" customFormat="1" ht="23.25" customHeight="1">
      <c r="A10" s="10" t="s">
        <v>302</v>
      </c>
      <c r="B10" s="13" t="s">
        <v>3</v>
      </c>
      <c r="C10" s="13" t="s">
        <v>4</v>
      </c>
      <c r="D10" s="13" t="s">
        <v>5</v>
      </c>
    </row>
    <row r="11" spans="1:4" s="12" customFormat="1" ht="17.25" customHeight="1">
      <c r="A11" s="9">
        <v>1</v>
      </c>
      <c r="B11" s="10" t="s">
        <v>146</v>
      </c>
      <c r="C11" s="9">
        <v>0.486</v>
      </c>
      <c r="D11" s="11">
        <v>35883</v>
      </c>
    </row>
    <row r="12" spans="1:4" s="12" customFormat="1" ht="17.25" customHeight="1">
      <c r="A12" s="9">
        <v>2</v>
      </c>
      <c r="B12" s="10" t="s">
        <v>194</v>
      </c>
      <c r="C12" s="9">
        <v>0.506</v>
      </c>
      <c r="D12" s="11">
        <v>49278</v>
      </c>
    </row>
    <row r="13" spans="1:4" s="12" customFormat="1" ht="17.25" customHeight="1">
      <c r="A13" s="9">
        <v>3</v>
      </c>
      <c r="B13" s="10" t="s">
        <v>224</v>
      </c>
      <c r="C13" s="9">
        <v>0.506</v>
      </c>
      <c r="D13" s="11">
        <v>35175</v>
      </c>
    </row>
    <row r="14" spans="1:4" s="12" customFormat="1" ht="17.25" customHeight="1">
      <c r="A14" s="9">
        <v>4</v>
      </c>
      <c r="B14" s="10" t="s">
        <v>119</v>
      </c>
      <c r="C14" s="9">
        <v>0.511</v>
      </c>
      <c r="D14" s="11">
        <v>4046</v>
      </c>
    </row>
    <row r="15" spans="1:4" s="12" customFormat="1" ht="17.25" customHeight="1">
      <c r="A15" s="9">
        <v>5</v>
      </c>
      <c r="B15" s="10" t="s">
        <v>242</v>
      </c>
      <c r="C15" s="9">
        <v>0.512</v>
      </c>
      <c r="D15" s="11">
        <v>14612</v>
      </c>
    </row>
    <row r="16" spans="1:4" s="12" customFormat="1" ht="17.25" customHeight="1">
      <c r="A16" s="9">
        <v>6</v>
      </c>
      <c r="B16" s="10" t="s">
        <v>222</v>
      </c>
      <c r="C16" s="9">
        <v>0.513</v>
      </c>
      <c r="D16" s="11">
        <v>16682</v>
      </c>
    </row>
    <row r="17" spans="1:4" s="12" customFormat="1" ht="17.25" customHeight="1">
      <c r="A17" s="9">
        <v>7</v>
      </c>
      <c r="B17" s="10" t="s">
        <v>289</v>
      </c>
      <c r="C17" s="9">
        <v>0.515</v>
      </c>
      <c r="D17" s="11">
        <v>19402</v>
      </c>
    </row>
    <row r="18" spans="1:4" s="12" customFormat="1" ht="17.25" customHeight="1">
      <c r="A18" s="9">
        <v>8</v>
      </c>
      <c r="B18" s="10" t="s">
        <v>173</v>
      </c>
      <c r="C18" s="9">
        <v>0.518</v>
      </c>
      <c r="D18" s="11">
        <v>8191</v>
      </c>
    </row>
    <row r="19" spans="1:4" s="12" customFormat="1" ht="17.25" customHeight="1">
      <c r="A19" s="9">
        <v>9</v>
      </c>
      <c r="B19" s="10" t="s">
        <v>175</v>
      </c>
      <c r="C19" s="9">
        <v>0.524</v>
      </c>
      <c r="D19" s="11">
        <v>11332</v>
      </c>
    </row>
    <row r="20" spans="1:4" s="12" customFormat="1" ht="17.25" customHeight="1">
      <c r="A20" s="9">
        <v>10</v>
      </c>
      <c r="B20" s="10" t="s">
        <v>207</v>
      </c>
      <c r="C20" s="9">
        <v>0.524</v>
      </c>
      <c r="D20" s="11">
        <v>8279</v>
      </c>
    </row>
    <row r="21" spans="1:4" s="12" customFormat="1" ht="17.25" customHeight="1">
      <c r="A21" s="9">
        <v>11</v>
      </c>
      <c r="B21" s="10" t="s">
        <v>193</v>
      </c>
      <c r="C21" s="9">
        <v>0.527</v>
      </c>
      <c r="D21" s="11">
        <v>8447</v>
      </c>
    </row>
    <row r="22" spans="1:4" s="12" customFormat="1" ht="17.25" customHeight="1">
      <c r="A22" s="9">
        <v>12</v>
      </c>
      <c r="B22" s="10" t="s">
        <v>264</v>
      </c>
      <c r="C22" s="9">
        <v>0.527</v>
      </c>
      <c r="D22" s="11">
        <v>17302</v>
      </c>
    </row>
    <row r="23" spans="1:4" s="12" customFormat="1" ht="17.25" customHeight="1">
      <c r="A23" s="9">
        <v>13</v>
      </c>
      <c r="B23" s="10" t="s">
        <v>284</v>
      </c>
      <c r="C23" s="9">
        <v>0.528</v>
      </c>
      <c r="D23" s="11">
        <v>16189</v>
      </c>
    </row>
    <row r="24" spans="1:4" s="12" customFormat="1" ht="17.25" customHeight="1">
      <c r="A24" s="9">
        <v>14</v>
      </c>
      <c r="B24" s="10" t="s">
        <v>227</v>
      </c>
      <c r="C24" s="9">
        <v>0.533</v>
      </c>
      <c r="D24" s="11">
        <v>10036</v>
      </c>
    </row>
    <row r="25" spans="1:4" s="12" customFormat="1" ht="17.25" customHeight="1">
      <c r="A25" s="9">
        <v>15</v>
      </c>
      <c r="B25" s="10" t="s">
        <v>272</v>
      </c>
      <c r="C25" s="9">
        <v>0.533</v>
      </c>
      <c r="D25" s="11">
        <v>9701</v>
      </c>
    </row>
    <row r="26" spans="1:4" s="12" customFormat="1" ht="17.25" customHeight="1">
      <c r="A26" s="9">
        <v>16</v>
      </c>
      <c r="B26" s="10" t="s">
        <v>27</v>
      </c>
      <c r="C26" s="9">
        <v>0.534</v>
      </c>
      <c r="D26" s="11">
        <v>54648</v>
      </c>
    </row>
    <row r="27" spans="1:4" s="12" customFormat="1" ht="17.25" customHeight="1">
      <c r="A27" s="9">
        <v>17</v>
      </c>
      <c r="B27" s="10" t="s">
        <v>92</v>
      </c>
      <c r="C27" s="9">
        <v>0.535</v>
      </c>
      <c r="D27" s="11">
        <v>15717</v>
      </c>
    </row>
    <row r="28" spans="1:4" s="12" customFormat="1" ht="17.25" customHeight="1">
      <c r="A28" s="9">
        <v>18</v>
      </c>
      <c r="B28" s="10" t="s">
        <v>44</v>
      </c>
      <c r="C28" s="9">
        <v>0.538</v>
      </c>
      <c r="D28" s="11">
        <v>15984</v>
      </c>
    </row>
    <row r="29" spans="1:4" s="12" customFormat="1" ht="17.25" customHeight="1">
      <c r="A29" s="9">
        <v>19</v>
      </c>
      <c r="B29" s="10" t="s">
        <v>179</v>
      </c>
      <c r="C29" s="9">
        <v>0.538</v>
      </c>
      <c r="D29" s="11">
        <v>2764</v>
      </c>
    </row>
    <row r="30" spans="1:4" s="12" customFormat="1" ht="17.25" customHeight="1">
      <c r="A30" s="9">
        <v>20</v>
      </c>
      <c r="B30" s="10" t="s">
        <v>293</v>
      </c>
      <c r="C30" s="9">
        <v>0.539</v>
      </c>
      <c r="D30" s="11">
        <v>14121</v>
      </c>
    </row>
    <row r="31" spans="1:4" s="12" customFormat="1" ht="17.25" customHeight="1">
      <c r="A31" s="9">
        <v>21</v>
      </c>
      <c r="B31" s="10" t="s">
        <v>16</v>
      </c>
      <c r="C31" s="9">
        <v>0.54</v>
      </c>
      <c r="D31" s="11">
        <v>21607</v>
      </c>
    </row>
    <row r="32" spans="1:4" s="12" customFormat="1" ht="17.25" customHeight="1">
      <c r="A32" s="9">
        <v>22</v>
      </c>
      <c r="B32" s="10" t="s">
        <v>98</v>
      </c>
      <c r="C32" s="9">
        <v>0.54</v>
      </c>
      <c r="D32" s="11">
        <v>10525</v>
      </c>
    </row>
    <row r="33" spans="1:4" s="12" customFormat="1" ht="17.25" customHeight="1">
      <c r="A33" s="9">
        <v>23</v>
      </c>
      <c r="B33" s="10" t="s">
        <v>244</v>
      </c>
      <c r="C33" s="9">
        <v>0.54</v>
      </c>
      <c r="D33" s="11">
        <v>5343</v>
      </c>
    </row>
    <row r="34" spans="1:4" s="12" customFormat="1" ht="17.25" customHeight="1">
      <c r="A34" s="9">
        <v>24</v>
      </c>
      <c r="B34" s="10" t="s">
        <v>164</v>
      </c>
      <c r="C34" s="9">
        <v>0.541</v>
      </c>
      <c r="D34" s="11">
        <v>8988</v>
      </c>
    </row>
    <row r="35" spans="1:4" s="12" customFormat="1" ht="17.25" customHeight="1">
      <c r="A35" s="9">
        <v>25</v>
      </c>
      <c r="B35" s="10" t="s">
        <v>58</v>
      </c>
      <c r="C35" s="9">
        <v>0.542</v>
      </c>
      <c r="D35" s="11">
        <v>14608</v>
      </c>
    </row>
    <row r="36" spans="1:4" s="12" customFormat="1" ht="17.25" customHeight="1">
      <c r="A36" s="9">
        <v>26</v>
      </c>
      <c r="B36" s="10" t="s">
        <v>192</v>
      </c>
      <c r="C36" s="9">
        <v>0.542</v>
      </c>
      <c r="D36" s="11">
        <v>18474</v>
      </c>
    </row>
    <row r="37" spans="1:4" s="12" customFormat="1" ht="17.25" customHeight="1">
      <c r="A37" s="9">
        <v>27</v>
      </c>
      <c r="B37" s="10" t="s">
        <v>234</v>
      </c>
      <c r="C37" s="9">
        <v>0.542</v>
      </c>
      <c r="D37" s="11">
        <v>12179</v>
      </c>
    </row>
    <row r="38" spans="1:4" s="12" customFormat="1" ht="17.25" customHeight="1">
      <c r="A38" s="9">
        <v>28</v>
      </c>
      <c r="B38" s="10" t="s">
        <v>96</v>
      </c>
      <c r="C38" s="9">
        <v>0.543</v>
      </c>
      <c r="D38" s="11">
        <v>21163</v>
      </c>
    </row>
    <row r="39" spans="1:4" s="12" customFormat="1" ht="17.25" customHeight="1">
      <c r="A39" s="9">
        <v>29</v>
      </c>
      <c r="B39" s="10" t="s">
        <v>136</v>
      </c>
      <c r="C39" s="9">
        <v>0.543</v>
      </c>
      <c r="D39" s="11">
        <v>12242</v>
      </c>
    </row>
    <row r="40" spans="1:4" s="12" customFormat="1" ht="17.25" customHeight="1">
      <c r="A40" s="9">
        <v>30</v>
      </c>
      <c r="B40" s="10" t="s">
        <v>100</v>
      </c>
      <c r="C40" s="9">
        <v>0.544</v>
      </c>
      <c r="D40" s="11">
        <v>16446</v>
      </c>
    </row>
    <row r="41" spans="1:4" s="12" customFormat="1" ht="17.25" customHeight="1">
      <c r="A41" s="9">
        <v>31</v>
      </c>
      <c r="B41" s="10" t="s">
        <v>152</v>
      </c>
      <c r="C41" s="9">
        <v>0.544</v>
      </c>
      <c r="D41" s="11">
        <v>36116</v>
      </c>
    </row>
    <row r="42" spans="1:4" s="12" customFormat="1" ht="17.25" customHeight="1">
      <c r="A42" s="9">
        <v>32</v>
      </c>
      <c r="B42" s="10" t="s">
        <v>237</v>
      </c>
      <c r="C42" s="9">
        <v>0.544</v>
      </c>
      <c r="D42" s="11">
        <v>27626</v>
      </c>
    </row>
    <row r="43" spans="1:4" s="12" customFormat="1" ht="17.25" customHeight="1">
      <c r="A43" s="9">
        <v>33</v>
      </c>
      <c r="B43" s="10" t="s">
        <v>300</v>
      </c>
      <c r="C43" s="9">
        <v>0.544</v>
      </c>
      <c r="D43" s="11">
        <v>20978</v>
      </c>
    </row>
    <row r="44" spans="1:4" s="12" customFormat="1" ht="17.25" customHeight="1">
      <c r="A44" s="9">
        <v>34</v>
      </c>
      <c r="B44" s="10" t="s">
        <v>169</v>
      </c>
      <c r="C44" s="9">
        <v>0.545</v>
      </c>
      <c r="D44" s="11">
        <v>15770</v>
      </c>
    </row>
    <row r="45" spans="1:4" s="12" customFormat="1" ht="17.25" customHeight="1">
      <c r="A45" s="9">
        <v>35</v>
      </c>
      <c r="B45" s="10" t="s">
        <v>204</v>
      </c>
      <c r="C45" s="9">
        <v>0.545</v>
      </c>
      <c r="D45" s="11">
        <v>16472</v>
      </c>
    </row>
    <row r="46" spans="1:4" s="12" customFormat="1" ht="17.25" customHeight="1">
      <c r="A46" s="9">
        <v>36</v>
      </c>
      <c r="B46" s="10" t="s">
        <v>9</v>
      </c>
      <c r="C46" s="9">
        <v>0.546</v>
      </c>
      <c r="D46" s="11">
        <v>17126</v>
      </c>
    </row>
    <row r="47" spans="1:4" s="12" customFormat="1" ht="17.25" customHeight="1">
      <c r="A47" s="9">
        <v>37</v>
      </c>
      <c r="B47" s="10" t="s">
        <v>47</v>
      </c>
      <c r="C47" s="9">
        <v>0.546</v>
      </c>
      <c r="D47" s="11">
        <v>9823</v>
      </c>
    </row>
    <row r="48" spans="1:4" s="12" customFormat="1" ht="17.25" customHeight="1">
      <c r="A48" s="9">
        <v>38</v>
      </c>
      <c r="B48" s="10" t="s">
        <v>57</v>
      </c>
      <c r="C48" s="9">
        <v>0.546</v>
      </c>
      <c r="D48" s="11">
        <v>9058</v>
      </c>
    </row>
    <row r="49" spans="1:4" s="12" customFormat="1" ht="17.25" customHeight="1">
      <c r="A49" s="9">
        <v>39</v>
      </c>
      <c r="B49" s="10" t="s">
        <v>171</v>
      </c>
      <c r="C49" s="9">
        <v>0.546</v>
      </c>
      <c r="D49" s="11">
        <v>3758</v>
      </c>
    </row>
    <row r="50" spans="1:4" s="12" customFormat="1" ht="17.25" customHeight="1">
      <c r="A50" s="9">
        <v>40</v>
      </c>
      <c r="B50" s="10" t="s">
        <v>250</v>
      </c>
      <c r="C50" s="9">
        <v>0.546</v>
      </c>
      <c r="D50" s="11">
        <v>14063</v>
      </c>
    </row>
    <row r="51" spans="1:4" s="12" customFormat="1" ht="17.25" customHeight="1">
      <c r="A51" s="9">
        <v>41</v>
      </c>
      <c r="B51" s="10" t="s">
        <v>261</v>
      </c>
      <c r="C51" s="9">
        <v>0.546</v>
      </c>
      <c r="D51" s="11">
        <v>5608</v>
      </c>
    </row>
    <row r="52" spans="1:4" s="12" customFormat="1" ht="17.25" customHeight="1">
      <c r="A52" s="9">
        <v>42</v>
      </c>
      <c r="B52" s="10" t="s">
        <v>160</v>
      </c>
      <c r="C52" s="9">
        <v>0.547</v>
      </c>
      <c r="D52" s="11">
        <v>40651</v>
      </c>
    </row>
    <row r="53" spans="1:4" s="12" customFormat="1" ht="17.25" customHeight="1">
      <c r="A53" s="9">
        <v>43</v>
      </c>
      <c r="B53" s="10" t="s">
        <v>202</v>
      </c>
      <c r="C53" s="9">
        <v>0.547</v>
      </c>
      <c r="D53" s="11">
        <v>14079</v>
      </c>
    </row>
    <row r="54" spans="1:4" s="12" customFormat="1" ht="17.25" customHeight="1">
      <c r="A54" s="9">
        <v>44</v>
      </c>
      <c r="B54" s="10" t="s">
        <v>23</v>
      </c>
      <c r="C54" s="9">
        <v>0.548</v>
      </c>
      <c r="D54" s="11">
        <v>17788</v>
      </c>
    </row>
    <row r="55" spans="1:4" s="12" customFormat="1" ht="17.25" customHeight="1">
      <c r="A55" s="9">
        <v>45</v>
      </c>
      <c r="B55" s="10" t="s">
        <v>128</v>
      </c>
      <c r="C55" s="9">
        <v>0.549</v>
      </c>
      <c r="D55" s="11">
        <v>59435</v>
      </c>
    </row>
    <row r="56" spans="1:4" s="12" customFormat="1" ht="17.25" customHeight="1">
      <c r="A56" s="9">
        <v>46</v>
      </c>
      <c r="B56" s="10" t="s">
        <v>200</v>
      </c>
      <c r="C56" s="9">
        <v>0.549</v>
      </c>
      <c r="D56" s="11">
        <v>11417</v>
      </c>
    </row>
    <row r="57" spans="1:4" s="12" customFormat="1" ht="17.25" customHeight="1">
      <c r="A57" s="9">
        <v>47</v>
      </c>
      <c r="B57" s="10" t="s">
        <v>265</v>
      </c>
      <c r="C57" s="9">
        <v>0.549</v>
      </c>
      <c r="D57" s="11">
        <v>12943</v>
      </c>
    </row>
    <row r="58" spans="1:4" s="12" customFormat="1" ht="17.25" customHeight="1">
      <c r="A58" s="9">
        <v>48</v>
      </c>
      <c r="B58" s="10" t="s">
        <v>10</v>
      </c>
      <c r="C58" s="9">
        <v>0.55</v>
      </c>
      <c r="D58" s="11">
        <v>17033</v>
      </c>
    </row>
    <row r="59" spans="1:4" s="12" customFormat="1" ht="17.25" customHeight="1">
      <c r="A59" s="9">
        <v>49</v>
      </c>
      <c r="B59" s="10" t="s">
        <v>127</v>
      </c>
      <c r="C59" s="9">
        <v>0.55</v>
      </c>
      <c r="D59" s="11">
        <v>14354</v>
      </c>
    </row>
    <row r="60" spans="1:4" s="12" customFormat="1" ht="17.25" customHeight="1">
      <c r="A60" s="9">
        <v>50</v>
      </c>
      <c r="B60" s="10" t="s">
        <v>37</v>
      </c>
      <c r="C60" s="9">
        <v>0.551</v>
      </c>
      <c r="D60" s="11">
        <v>31209</v>
      </c>
    </row>
    <row r="61" spans="1:4" s="12" customFormat="1" ht="17.25" customHeight="1">
      <c r="A61" s="9">
        <v>51</v>
      </c>
      <c r="B61" s="9" t="s">
        <v>46</v>
      </c>
      <c r="C61" s="9">
        <v>0.551</v>
      </c>
      <c r="D61" s="11">
        <v>18531</v>
      </c>
    </row>
    <row r="62" spans="1:4" s="12" customFormat="1" ht="17.25" customHeight="1">
      <c r="A62" s="9">
        <v>52</v>
      </c>
      <c r="B62" s="9" t="s">
        <v>24</v>
      </c>
      <c r="C62" s="9">
        <v>0.552</v>
      </c>
      <c r="D62" s="11">
        <v>7302</v>
      </c>
    </row>
    <row r="63" spans="1:4" s="12" customFormat="1" ht="17.25" customHeight="1">
      <c r="A63" s="9">
        <v>53</v>
      </c>
      <c r="B63" s="9" t="s">
        <v>75</v>
      </c>
      <c r="C63" s="9">
        <v>0.552</v>
      </c>
      <c r="D63" s="11">
        <v>9346</v>
      </c>
    </row>
    <row r="64" spans="1:4" s="12" customFormat="1" ht="17.25" customHeight="1">
      <c r="A64" s="9">
        <v>54</v>
      </c>
      <c r="B64" s="9" t="s">
        <v>125</v>
      </c>
      <c r="C64" s="9">
        <v>0.552</v>
      </c>
      <c r="D64" s="11">
        <v>26963</v>
      </c>
    </row>
    <row r="65" spans="1:4" s="12" customFormat="1" ht="17.25" customHeight="1">
      <c r="A65" s="9">
        <v>55</v>
      </c>
      <c r="B65" s="9" t="s">
        <v>262</v>
      </c>
      <c r="C65" s="9">
        <v>0.552</v>
      </c>
      <c r="D65" s="11">
        <v>10505</v>
      </c>
    </row>
    <row r="66" spans="1:4" s="12" customFormat="1" ht="17.25" customHeight="1">
      <c r="A66" s="9">
        <v>56</v>
      </c>
      <c r="B66" s="9" t="s">
        <v>148</v>
      </c>
      <c r="C66" s="9">
        <v>0.553</v>
      </c>
      <c r="D66" s="11">
        <v>8347</v>
      </c>
    </row>
    <row r="67" spans="1:4" s="12" customFormat="1" ht="17.25" customHeight="1">
      <c r="A67" s="9">
        <v>57</v>
      </c>
      <c r="B67" s="9" t="s">
        <v>161</v>
      </c>
      <c r="C67" s="9">
        <v>0.553</v>
      </c>
      <c r="D67" s="11">
        <v>14557</v>
      </c>
    </row>
    <row r="68" spans="1:4" s="12" customFormat="1" ht="17.25" customHeight="1">
      <c r="A68" s="9">
        <v>58</v>
      </c>
      <c r="B68" s="9" t="s">
        <v>211</v>
      </c>
      <c r="C68" s="9">
        <v>0.554</v>
      </c>
      <c r="D68" s="11">
        <v>15443</v>
      </c>
    </row>
    <row r="69" spans="1:4" s="12" customFormat="1" ht="17.25" customHeight="1">
      <c r="A69" s="9">
        <v>59</v>
      </c>
      <c r="B69" s="9" t="s">
        <v>213</v>
      </c>
      <c r="C69" s="9">
        <v>0.554</v>
      </c>
      <c r="D69" s="11">
        <v>21810</v>
      </c>
    </row>
    <row r="70" spans="1:4" s="12" customFormat="1" ht="17.25" customHeight="1">
      <c r="A70" s="9">
        <v>60</v>
      </c>
      <c r="B70" s="9" t="s">
        <v>17</v>
      </c>
      <c r="C70" s="9">
        <v>0.555</v>
      </c>
      <c r="D70" s="11">
        <v>13132</v>
      </c>
    </row>
    <row r="71" spans="1:4" s="12" customFormat="1" ht="17.25" customHeight="1">
      <c r="A71" s="9">
        <v>61</v>
      </c>
      <c r="B71" s="9" t="s">
        <v>74</v>
      </c>
      <c r="C71" s="9">
        <v>0.555</v>
      </c>
      <c r="D71" s="11">
        <v>8801</v>
      </c>
    </row>
    <row r="72" spans="1:4" s="12" customFormat="1" ht="17.25" customHeight="1">
      <c r="A72" s="9">
        <v>62</v>
      </c>
      <c r="B72" s="9" t="s">
        <v>209</v>
      </c>
      <c r="C72" s="9">
        <v>0.555</v>
      </c>
      <c r="D72" s="11">
        <v>26998</v>
      </c>
    </row>
    <row r="73" spans="1:4" s="12" customFormat="1" ht="17.25" customHeight="1">
      <c r="A73" s="9">
        <v>63</v>
      </c>
      <c r="B73" s="9" t="s">
        <v>282</v>
      </c>
      <c r="C73" s="9">
        <v>0.555</v>
      </c>
      <c r="D73" s="11">
        <v>15022</v>
      </c>
    </row>
    <row r="74" spans="1:4" s="12" customFormat="1" ht="17.25" customHeight="1">
      <c r="A74" s="9">
        <v>64</v>
      </c>
      <c r="B74" s="9" t="s">
        <v>295</v>
      </c>
      <c r="C74" s="9">
        <v>0.555</v>
      </c>
      <c r="D74" s="11">
        <v>12625</v>
      </c>
    </row>
    <row r="75" spans="1:4" s="12" customFormat="1" ht="17.25" customHeight="1">
      <c r="A75" s="9">
        <v>65</v>
      </c>
      <c r="B75" s="9" t="s">
        <v>159</v>
      </c>
      <c r="C75" s="9">
        <v>0.556</v>
      </c>
      <c r="D75" s="11">
        <v>18981</v>
      </c>
    </row>
    <row r="76" spans="1:4" s="12" customFormat="1" ht="17.25" customHeight="1">
      <c r="A76" s="9">
        <v>66</v>
      </c>
      <c r="B76" s="9" t="s">
        <v>254</v>
      </c>
      <c r="C76" s="9">
        <v>0.556</v>
      </c>
      <c r="D76" s="11">
        <v>72887</v>
      </c>
    </row>
    <row r="77" spans="1:4" s="12" customFormat="1" ht="17.25" customHeight="1">
      <c r="A77" s="9">
        <v>67</v>
      </c>
      <c r="B77" s="9" t="s">
        <v>35</v>
      </c>
      <c r="C77" s="9">
        <v>0.557</v>
      </c>
      <c r="D77" s="11">
        <v>53910</v>
      </c>
    </row>
    <row r="78" spans="1:4" s="12" customFormat="1" ht="17.25" customHeight="1">
      <c r="A78" s="9">
        <v>68</v>
      </c>
      <c r="B78" s="9" t="s">
        <v>63</v>
      </c>
      <c r="C78" s="9">
        <v>0.557</v>
      </c>
      <c r="D78" s="11">
        <v>28820</v>
      </c>
    </row>
    <row r="79" spans="1:4" s="12" customFormat="1" ht="17.25" customHeight="1">
      <c r="A79" s="9">
        <v>69</v>
      </c>
      <c r="B79" s="9" t="s">
        <v>71</v>
      </c>
      <c r="C79" s="9">
        <v>0.557</v>
      </c>
      <c r="D79" s="11">
        <v>34882</v>
      </c>
    </row>
    <row r="80" spans="1:4" s="12" customFormat="1" ht="17.25" customHeight="1">
      <c r="A80" s="9">
        <v>70</v>
      </c>
      <c r="B80" s="9" t="s">
        <v>107</v>
      </c>
      <c r="C80" s="9">
        <v>0.557</v>
      </c>
      <c r="D80" s="11">
        <v>10575</v>
      </c>
    </row>
    <row r="81" spans="1:4" s="12" customFormat="1" ht="17.25" customHeight="1">
      <c r="A81" s="9">
        <v>71</v>
      </c>
      <c r="B81" s="9" t="s">
        <v>113</v>
      </c>
      <c r="C81" s="9">
        <v>0.558</v>
      </c>
      <c r="D81" s="11">
        <v>20700</v>
      </c>
    </row>
    <row r="82" spans="1:4" s="12" customFormat="1" ht="17.25" customHeight="1">
      <c r="A82" s="9">
        <v>72</v>
      </c>
      <c r="B82" s="9" t="s">
        <v>120</v>
      </c>
      <c r="C82" s="9">
        <v>0.558</v>
      </c>
      <c r="D82" s="11">
        <v>23404</v>
      </c>
    </row>
    <row r="83" spans="1:4" s="12" customFormat="1" ht="17.25" customHeight="1">
      <c r="A83" s="9">
        <v>73</v>
      </c>
      <c r="B83" s="9" t="s">
        <v>195</v>
      </c>
      <c r="C83" s="9">
        <v>0.558</v>
      </c>
      <c r="D83" s="11">
        <v>8497</v>
      </c>
    </row>
    <row r="84" spans="1:4" s="12" customFormat="1" ht="17.25" customHeight="1">
      <c r="A84" s="9">
        <v>74</v>
      </c>
      <c r="B84" s="9" t="s">
        <v>29</v>
      </c>
      <c r="C84" s="9">
        <v>0.559</v>
      </c>
      <c r="D84" s="11">
        <v>10961</v>
      </c>
    </row>
    <row r="85" spans="1:4" s="12" customFormat="1" ht="17.25" customHeight="1">
      <c r="A85" s="9">
        <v>75</v>
      </c>
      <c r="B85" s="9" t="s">
        <v>103</v>
      </c>
      <c r="C85" s="9">
        <v>0.559</v>
      </c>
      <c r="D85" s="11">
        <v>3830</v>
      </c>
    </row>
    <row r="86" spans="1:4" s="12" customFormat="1" ht="17.25" customHeight="1">
      <c r="A86" s="9">
        <v>76</v>
      </c>
      <c r="B86" s="9" t="s">
        <v>109</v>
      </c>
      <c r="C86" s="9">
        <v>0.559</v>
      </c>
      <c r="D86" s="11">
        <v>11259</v>
      </c>
    </row>
    <row r="87" spans="1:4" s="12" customFormat="1" ht="17.25" customHeight="1">
      <c r="A87" s="9">
        <v>77</v>
      </c>
      <c r="B87" s="9" t="s">
        <v>212</v>
      </c>
      <c r="C87" s="9">
        <v>0.559</v>
      </c>
      <c r="D87" s="11">
        <v>28304</v>
      </c>
    </row>
    <row r="88" spans="1:4" s="12" customFormat="1" ht="17.25" customHeight="1">
      <c r="A88" s="9">
        <v>78</v>
      </c>
      <c r="B88" s="9" t="s">
        <v>235</v>
      </c>
      <c r="C88" s="9">
        <v>0.559</v>
      </c>
      <c r="D88" s="11">
        <v>28004</v>
      </c>
    </row>
    <row r="89" spans="1:4" s="12" customFormat="1" ht="17.25" customHeight="1">
      <c r="A89" s="9">
        <v>79</v>
      </c>
      <c r="B89" s="9" t="s">
        <v>86</v>
      </c>
      <c r="C89" s="9">
        <v>0.56</v>
      </c>
      <c r="D89" s="11">
        <v>25010</v>
      </c>
    </row>
    <row r="90" spans="1:4" s="12" customFormat="1" ht="17.25" customHeight="1">
      <c r="A90" s="9">
        <v>80</v>
      </c>
      <c r="B90" s="9" t="s">
        <v>203</v>
      </c>
      <c r="C90" s="9">
        <v>0.56</v>
      </c>
      <c r="D90" s="11">
        <v>13164</v>
      </c>
    </row>
    <row r="91" spans="1:4" s="12" customFormat="1" ht="17.25" customHeight="1">
      <c r="A91" s="9">
        <v>81</v>
      </c>
      <c r="B91" s="9" t="s">
        <v>215</v>
      </c>
      <c r="C91" s="9">
        <v>0.56</v>
      </c>
      <c r="D91" s="11">
        <v>17511</v>
      </c>
    </row>
    <row r="92" spans="1:4" s="12" customFormat="1" ht="17.25" customHeight="1">
      <c r="A92" s="9">
        <v>82</v>
      </c>
      <c r="B92" s="9" t="s">
        <v>231</v>
      </c>
      <c r="C92" s="9">
        <v>0.56</v>
      </c>
      <c r="D92" s="11">
        <v>26426</v>
      </c>
    </row>
    <row r="93" spans="1:4" s="12" customFormat="1" ht="17.25" customHeight="1">
      <c r="A93" s="9">
        <v>83</v>
      </c>
      <c r="B93" s="9" t="s">
        <v>290</v>
      </c>
      <c r="C93" s="9">
        <v>0.56</v>
      </c>
      <c r="D93" s="11">
        <v>18544</v>
      </c>
    </row>
    <row r="94" spans="1:4" s="12" customFormat="1" ht="17.25" customHeight="1">
      <c r="A94" s="9">
        <v>84</v>
      </c>
      <c r="B94" s="9" t="s">
        <v>15</v>
      </c>
      <c r="C94" s="9">
        <v>0.561</v>
      </c>
      <c r="D94" s="11">
        <v>16090</v>
      </c>
    </row>
    <row r="95" spans="1:4" s="12" customFormat="1" ht="17.25" customHeight="1">
      <c r="A95" s="9">
        <v>85</v>
      </c>
      <c r="B95" s="9" t="s">
        <v>21</v>
      </c>
      <c r="C95" s="9">
        <v>0.561</v>
      </c>
      <c r="D95" s="11">
        <v>11677</v>
      </c>
    </row>
    <row r="96" spans="1:4" s="12" customFormat="1" ht="17.25" customHeight="1">
      <c r="A96" s="9">
        <v>86</v>
      </c>
      <c r="B96" s="9" t="s">
        <v>48</v>
      </c>
      <c r="C96" s="9">
        <v>0.561</v>
      </c>
      <c r="D96" s="11">
        <v>16530</v>
      </c>
    </row>
    <row r="97" spans="1:4" s="12" customFormat="1" ht="17.25" customHeight="1">
      <c r="A97" s="9">
        <v>87</v>
      </c>
      <c r="B97" s="9" t="s">
        <v>55</v>
      </c>
      <c r="C97" s="9">
        <v>0.561</v>
      </c>
      <c r="D97" s="11">
        <v>6488</v>
      </c>
    </row>
    <row r="98" spans="1:4" s="12" customFormat="1" ht="17.25" customHeight="1">
      <c r="A98" s="9">
        <v>88</v>
      </c>
      <c r="B98" s="9" t="s">
        <v>188</v>
      </c>
      <c r="C98" s="9">
        <v>0.561</v>
      </c>
      <c r="D98" s="11">
        <v>10380</v>
      </c>
    </row>
    <row r="99" spans="1:4" s="12" customFormat="1" ht="17.25" customHeight="1">
      <c r="A99" s="9">
        <v>89</v>
      </c>
      <c r="B99" s="9" t="s">
        <v>72</v>
      </c>
      <c r="C99" s="9">
        <v>0.562</v>
      </c>
      <c r="D99" s="11">
        <v>16753</v>
      </c>
    </row>
    <row r="100" spans="1:4" s="12" customFormat="1" ht="17.25" customHeight="1">
      <c r="A100" s="9">
        <v>90</v>
      </c>
      <c r="B100" s="9" t="s">
        <v>138</v>
      </c>
      <c r="C100" s="9">
        <v>0.562</v>
      </c>
      <c r="D100" s="11">
        <v>14542</v>
      </c>
    </row>
    <row r="101" spans="1:4" s="12" customFormat="1" ht="17.25" customHeight="1">
      <c r="A101" s="9">
        <v>91</v>
      </c>
      <c r="B101" s="9" t="s">
        <v>182</v>
      </c>
      <c r="C101" s="9">
        <v>0.562</v>
      </c>
      <c r="D101" s="11">
        <v>16861</v>
      </c>
    </row>
    <row r="102" spans="1:4" s="12" customFormat="1" ht="17.25" customHeight="1">
      <c r="A102" s="9">
        <v>92</v>
      </c>
      <c r="B102" s="9" t="s">
        <v>14</v>
      </c>
      <c r="C102" s="9">
        <v>0.563</v>
      </c>
      <c r="D102" s="11">
        <v>5366</v>
      </c>
    </row>
    <row r="103" spans="1:4" s="12" customFormat="1" ht="17.25" customHeight="1">
      <c r="A103" s="9">
        <v>93</v>
      </c>
      <c r="B103" s="9" t="s">
        <v>114</v>
      </c>
      <c r="C103" s="9">
        <v>0.563</v>
      </c>
      <c r="D103" s="11">
        <v>12987</v>
      </c>
    </row>
    <row r="104" spans="1:4" s="12" customFormat="1" ht="17.25" customHeight="1">
      <c r="A104" s="9">
        <v>94</v>
      </c>
      <c r="B104" s="9" t="s">
        <v>239</v>
      </c>
      <c r="C104" s="9">
        <v>0.564</v>
      </c>
      <c r="D104" s="11">
        <v>22633</v>
      </c>
    </row>
    <row r="105" spans="1:4" s="12" customFormat="1" ht="17.25" customHeight="1">
      <c r="A105" s="9">
        <v>95</v>
      </c>
      <c r="B105" s="9" t="s">
        <v>271</v>
      </c>
      <c r="C105" s="9">
        <v>0.564</v>
      </c>
      <c r="D105" s="11">
        <v>13059</v>
      </c>
    </row>
    <row r="106" spans="1:4" s="12" customFormat="1" ht="17.25" customHeight="1">
      <c r="A106" s="9">
        <v>96</v>
      </c>
      <c r="B106" s="9" t="s">
        <v>54</v>
      </c>
      <c r="C106" s="9">
        <v>0.565</v>
      </c>
      <c r="D106" s="11">
        <v>21276</v>
      </c>
    </row>
    <row r="107" spans="1:4" s="12" customFormat="1" ht="17.25" customHeight="1">
      <c r="A107" s="9">
        <v>97</v>
      </c>
      <c r="B107" s="9" t="s">
        <v>62</v>
      </c>
      <c r="C107" s="9">
        <v>0.565</v>
      </c>
      <c r="D107" s="11">
        <v>35382</v>
      </c>
    </row>
    <row r="108" spans="1:4" s="12" customFormat="1" ht="17.25" customHeight="1">
      <c r="A108" s="9">
        <v>98</v>
      </c>
      <c r="B108" s="9" t="s">
        <v>65</v>
      </c>
      <c r="C108" s="9">
        <v>0.565</v>
      </c>
      <c r="D108" s="11">
        <v>9703</v>
      </c>
    </row>
    <row r="109" spans="1:4" s="12" customFormat="1" ht="17.25" customHeight="1">
      <c r="A109" s="9">
        <v>99</v>
      </c>
      <c r="B109" s="9" t="s">
        <v>105</v>
      </c>
      <c r="C109" s="9">
        <v>0.565</v>
      </c>
      <c r="D109" s="11">
        <v>8874</v>
      </c>
    </row>
    <row r="110" spans="1:4" s="12" customFormat="1" ht="17.25" customHeight="1">
      <c r="A110" s="9">
        <v>100</v>
      </c>
      <c r="B110" s="9" t="s">
        <v>126</v>
      </c>
      <c r="C110" s="9">
        <v>0.565</v>
      </c>
      <c r="D110" s="11">
        <v>40333</v>
      </c>
    </row>
    <row r="111" spans="1:4" s="12" customFormat="1" ht="17.25" customHeight="1">
      <c r="A111" s="9">
        <v>101</v>
      </c>
      <c r="B111" s="9" t="s">
        <v>184</v>
      </c>
      <c r="C111" s="9">
        <v>0.566</v>
      </c>
      <c r="D111" s="11">
        <v>13087</v>
      </c>
    </row>
    <row r="112" spans="1:4" s="12" customFormat="1" ht="17.25" customHeight="1">
      <c r="A112" s="9">
        <v>102</v>
      </c>
      <c r="B112" s="9" t="s">
        <v>198</v>
      </c>
      <c r="C112" s="9">
        <v>0.566</v>
      </c>
      <c r="D112" s="11">
        <v>10673</v>
      </c>
    </row>
    <row r="113" spans="1:4" s="12" customFormat="1" ht="17.25" customHeight="1">
      <c r="A113" s="9">
        <v>103</v>
      </c>
      <c r="B113" s="9" t="s">
        <v>269</v>
      </c>
      <c r="C113" s="9">
        <v>0.566</v>
      </c>
      <c r="D113" s="11">
        <v>14699</v>
      </c>
    </row>
    <row r="114" spans="1:4" s="12" customFormat="1" ht="17.25" customHeight="1">
      <c r="A114" s="9">
        <v>104</v>
      </c>
      <c r="B114" s="9" t="s">
        <v>278</v>
      </c>
      <c r="C114" s="9">
        <v>0.566</v>
      </c>
      <c r="D114" s="11">
        <v>15441</v>
      </c>
    </row>
    <row r="115" spans="1:4" s="12" customFormat="1" ht="17.25" customHeight="1">
      <c r="A115" s="9">
        <v>105</v>
      </c>
      <c r="B115" s="9" t="s">
        <v>281</v>
      </c>
      <c r="C115" s="9">
        <v>0.566</v>
      </c>
      <c r="D115" s="11">
        <v>22555</v>
      </c>
    </row>
    <row r="116" spans="1:4" s="12" customFormat="1" ht="17.25" customHeight="1">
      <c r="A116" s="9">
        <v>106</v>
      </c>
      <c r="B116" s="9" t="s">
        <v>45</v>
      </c>
      <c r="C116" s="9">
        <v>0.567</v>
      </c>
      <c r="D116" s="11">
        <v>12329</v>
      </c>
    </row>
    <row r="117" spans="1:4" s="12" customFormat="1" ht="17.25" customHeight="1">
      <c r="A117" s="9">
        <v>107</v>
      </c>
      <c r="B117" s="9" t="s">
        <v>102</v>
      </c>
      <c r="C117" s="9">
        <v>0.567</v>
      </c>
      <c r="D117" s="11">
        <v>60858</v>
      </c>
    </row>
    <row r="118" spans="1:4" s="12" customFormat="1" ht="17.25" customHeight="1">
      <c r="A118" s="9">
        <v>108</v>
      </c>
      <c r="B118" s="9" t="s">
        <v>166</v>
      </c>
      <c r="C118" s="9">
        <v>0.567</v>
      </c>
      <c r="D118" s="11">
        <v>5768</v>
      </c>
    </row>
    <row r="119" spans="1:4" s="12" customFormat="1" ht="17.25" customHeight="1">
      <c r="A119" s="9">
        <v>109</v>
      </c>
      <c r="B119" s="9" t="s">
        <v>208</v>
      </c>
      <c r="C119" s="9">
        <v>0.567</v>
      </c>
      <c r="D119" s="11">
        <v>9123</v>
      </c>
    </row>
    <row r="120" spans="1:4" s="12" customFormat="1" ht="17.25" customHeight="1">
      <c r="A120" s="9">
        <v>110</v>
      </c>
      <c r="B120" s="9" t="s">
        <v>31</v>
      </c>
      <c r="C120" s="9">
        <v>0.568</v>
      </c>
      <c r="D120" s="11">
        <v>11299</v>
      </c>
    </row>
    <row r="121" spans="1:4" s="12" customFormat="1" ht="17.25" customHeight="1">
      <c r="A121" s="9">
        <v>111</v>
      </c>
      <c r="B121" s="9" t="s">
        <v>112</v>
      </c>
      <c r="C121" s="9">
        <v>0.569</v>
      </c>
      <c r="D121" s="11">
        <v>6646</v>
      </c>
    </row>
    <row r="122" spans="1:4" s="12" customFormat="1" ht="17.25" customHeight="1">
      <c r="A122" s="9">
        <v>112</v>
      </c>
      <c r="B122" s="9" t="s">
        <v>26</v>
      </c>
      <c r="C122" s="9">
        <v>0.57</v>
      </c>
      <c r="D122" s="11">
        <v>12208</v>
      </c>
    </row>
    <row r="123" spans="1:4" s="12" customFormat="1" ht="17.25" customHeight="1">
      <c r="A123" s="9">
        <v>113</v>
      </c>
      <c r="B123" s="9" t="s">
        <v>53</v>
      </c>
      <c r="C123" s="9">
        <v>0.57</v>
      </c>
      <c r="D123" s="11">
        <v>10130</v>
      </c>
    </row>
    <row r="124" spans="1:4" s="12" customFormat="1" ht="17.25" customHeight="1">
      <c r="A124" s="9">
        <v>114</v>
      </c>
      <c r="B124" s="9" t="s">
        <v>77</v>
      </c>
      <c r="C124" s="9">
        <v>0.57</v>
      </c>
      <c r="D124" s="11">
        <v>72545</v>
      </c>
    </row>
    <row r="125" spans="1:4" s="12" customFormat="1" ht="17.25" customHeight="1">
      <c r="A125" s="9">
        <v>115</v>
      </c>
      <c r="B125" s="9" t="s">
        <v>154</v>
      </c>
      <c r="C125" s="9">
        <v>0.57</v>
      </c>
      <c r="D125" s="11">
        <v>19030</v>
      </c>
    </row>
    <row r="126" spans="1:4" s="12" customFormat="1" ht="17.25" customHeight="1">
      <c r="A126" s="9">
        <v>116</v>
      </c>
      <c r="B126" s="9" t="s">
        <v>206</v>
      </c>
      <c r="C126" s="9">
        <v>0.57</v>
      </c>
      <c r="D126" s="11">
        <v>6554</v>
      </c>
    </row>
    <row r="127" spans="1:4" s="12" customFormat="1" ht="17.25" customHeight="1">
      <c r="A127" s="9">
        <v>117</v>
      </c>
      <c r="B127" s="9" t="s">
        <v>79</v>
      </c>
      <c r="C127" s="9">
        <v>0.571</v>
      </c>
      <c r="D127" s="11">
        <v>9316</v>
      </c>
    </row>
    <row r="128" spans="1:4" s="12" customFormat="1" ht="17.25" customHeight="1">
      <c r="A128" s="9">
        <v>118</v>
      </c>
      <c r="B128" s="9" t="s">
        <v>131</v>
      </c>
      <c r="C128" s="9">
        <v>0.571</v>
      </c>
      <c r="D128" s="11">
        <v>8197</v>
      </c>
    </row>
    <row r="129" spans="1:4" s="12" customFormat="1" ht="17.25" customHeight="1">
      <c r="A129" s="9">
        <v>119</v>
      </c>
      <c r="B129" s="9" t="s">
        <v>147</v>
      </c>
      <c r="C129" s="9">
        <v>0.571</v>
      </c>
      <c r="D129" s="11">
        <v>10298</v>
      </c>
    </row>
    <row r="130" spans="1:4" s="12" customFormat="1" ht="17.25" customHeight="1">
      <c r="A130" s="9">
        <v>120</v>
      </c>
      <c r="B130" s="9" t="s">
        <v>165</v>
      </c>
      <c r="C130" s="9">
        <v>0.571</v>
      </c>
      <c r="D130" s="11">
        <v>15262</v>
      </c>
    </row>
    <row r="131" spans="1:4" s="12" customFormat="1" ht="17.25" customHeight="1">
      <c r="A131" s="9">
        <v>121</v>
      </c>
      <c r="B131" s="9" t="s">
        <v>223</v>
      </c>
      <c r="C131" s="9">
        <v>0.571</v>
      </c>
      <c r="D131" s="11">
        <v>16984</v>
      </c>
    </row>
    <row r="132" spans="1:4" s="12" customFormat="1" ht="17.25" customHeight="1">
      <c r="A132" s="9">
        <v>122</v>
      </c>
      <c r="B132" s="9" t="s">
        <v>135</v>
      </c>
      <c r="C132" s="9">
        <v>0.572</v>
      </c>
      <c r="D132" s="11">
        <v>16110</v>
      </c>
    </row>
    <row r="133" spans="1:4" s="12" customFormat="1" ht="17.25" customHeight="1">
      <c r="A133" s="9">
        <v>123</v>
      </c>
      <c r="B133" s="9" t="s">
        <v>145</v>
      </c>
      <c r="C133" s="9">
        <v>0.572</v>
      </c>
      <c r="D133" s="11">
        <v>10215</v>
      </c>
    </row>
    <row r="134" spans="1:4" s="12" customFormat="1" ht="17.25" customHeight="1">
      <c r="A134" s="9">
        <v>124</v>
      </c>
      <c r="B134" s="9" t="s">
        <v>181</v>
      </c>
      <c r="C134" s="9">
        <v>0.572</v>
      </c>
      <c r="D134" s="11">
        <v>18602</v>
      </c>
    </row>
    <row r="135" spans="1:4" s="12" customFormat="1" ht="17.25" customHeight="1">
      <c r="A135" s="9">
        <v>125</v>
      </c>
      <c r="B135" s="9" t="s">
        <v>190</v>
      </c>
      <c r="C135" s="9">
        <v>0.572</v>
      </c>
      <c r="D135" s="11">
        <v>12283</v>
      </c>
    </row>
    <row r="136" spans="1:4" s="12" customFormat="1" ht="17.25" customHeight="1">
      <c r="A136" s="9">
        <v>126</v>
      </c>
      <c r="B136" s="9" t="s">
        <v>230</v>
      </c>
      <c r="C136" s="9">
        <v>0.572</v>
      </c>
      <c r="D136" s="11">
        <v>9370</v>
      </c>
    </row>
    <row r="137" spans="1:4" s="12" customFormat="1" ht="17.25" customHeight="1">
      <c r="A137" s="9">
        <v>127</v>
      </c>
      <c r="B137" s="9" t="s">
        <v>60</v>
      </c>
      <c r="C137" s="9">
        <v>0.573</v>
      </c>
      <c r="D137" s="11">
        <v>13391</v>
      </c>
    </row>
    <row r="138" spans="1:4" s="12" customFormat="1" ht="17.25" customHeight="1">
      <c r="A138" s="9">
        <v>128</v>
      </c>
      <c r="B138" s="9" t="s">
        <v>115</v>
      </c>
      <c r="C138" s="9">
        <v>0.574</v>
      </c>
      <c r="D138" s="11">
        <v>24121</v>
      </c>
    </row>
    <row r="139" spans="1:4" s="12" customFormat="1" ht="17.25" customHeight="1">
      <c r="A139" s="9">
        <v>129</v>
      </c>
      <c r="B139" s="9" t="s">
        <v>124</v>
      </c>
      <c r="C139" s="9">
        <v>0.574</v>
      </c>
      <c r="D139" s="11">
        <v>13091</v>
      </c>
    </row>
    <row r="140" spans="1:4" s="12" customFormat="1" ht="17.25" customHeight="1">
      <c r="A140" s="9">
        <v>130</v>
      </c>
      <c r="B140" s="9" t="s">
        <v>252</v>
      </c>
      <c r="C140" s="9">
        <v>0.574</v>
      </c>
      <c r="D140" s="11">
        <v>89489</v>
      </c>
    </row>
    <row r="141" spans="1:4" s="12" customFormat="1" ht="17.25" customHeight="1">
      <c r="A141" s="9">
        <v>131</v>
      </c>
      <c r="B141" s="9" t="s">
        <v>7</v>
      </c>
      <c r="C141" s="9">
        <v>0.575</v>
      </c>
      <c r="D141" s="11">
        <v>20347</v>
      </c>
    </row>
    <row r="142" spans="1:4" s="12" customFormat="1" ht="17.25" customHeight="1">
      <c r="A142" s="9">
        <v>132</v>
      </c>
      <c r="B142" s="9" t="s">
        <v>30</v>
      </c>
      <c r="C142" s="9">
        <v>0.575</v>
      </c>
      <c r="D142" s="11">
        <v>8837</v>
      </c>
    </row>
    <row r="143" spans="1:4" s="12" customFormat="1" ht="17.25" customHeight="1">
      <c r="A143" s="9">
        <v>133</v>
      </c>
      <c r="B143" s="9" t="s">
        <v>36</v>
      </c>
      <c r="C143" s="9">
        <v>0.575</v>
      </c>
      <c r="D143" s="11">
        <v>20392</v>
      </c>
    </row>
    <row r="144" spans="1:4" s="12" customFormat="1" ht="17.25" customHeight="1">
      <c r="A144" s="9">
        <v>134</v>
      </c>
      <c r="B144" s="9" t="s">
        <v>43</v>
      </c>
      <c r="C144" s="9">
        <v>0.575</v>
      </c>
      <c r="D144" s="11">
        <v>17109</v>
      </c>
    </row>
    <row r="145" spans="1:4" s="12" customFormat="1" ht="17.25" customHeight="1">
      <c r="A145" s="9">
        <v>135</v>
      </c>
      <c r="B145" s="9" t="s">
        <v>50</v>
      </c>
      <c r="C145" s="9">
        <v>0.575</v>
      </c>
      <c r="D145" s="11">
        <v>10129</v>
      </c>
    </row>
    <row r="146" spans="1:4" s="12" customFormat="1" ht="17.25" customHeight="1">
      <c r="A146" s="9">
        <v>136</v>
      </c>
      <c r="B146" s="9" t="s">
        <v>162</v>
      </c>
      <c r="C146" s="9">
        <v>0.575</v>
      </c>
      <c r="D146" s="11">
        <v>10808</v>
      </c>
    </row>
    <row r="147" spans="1:4" s="12" customFormat="1" ht="17.25" customHeight="1">
      <c r="A147" s="9">
        <v>137</v>
      </c>
      <c r="B147" s="9" t="s">
        <v>228</v>
      </c>
      <c r="C147" s="9">
        <v>0.575</v>
      </c>
      <c r="D147" s="11">
        <v>10475</v>
      </c>
    </row>
    <row r="148" spans="1:4" s="12" customFormat="1" ht="17.25" customHeight="1">
      <c r="A148" s="9">
        <v>138</v>
      </c>
      <c r="B148" s="9" t="s">
        <v>294</v>
      </c>
      <c r="C148" s="9">
        <v>0.575</v>
      </c>
      <c r="D148" s="11">
        <v>9210</v>
      </c>
    </row>
    <row r="149" spans="1:4" s="12" customFormat="1" ht="17.25" customHeight="1">
      <c r="A149" s="9">
        <v>139</v>
      </c>
      <c r="B149" s="9" t="s">
        <v>76</v>
      </c>
      <c r="C149" s="9">
        <v>0.576</v>
      </c>
      <c r="D149" s="11">
        <v>29070</v>
      </c>
    </row>
    <row r="150" spans="1:4" s="12" customFormat="1" ht="17.25" customHeight="1">
      <c r="A150" s="9">
        <v>140</v>
      </c>
      <c r="B150" s="9" t="s">
        <v>111</v>
      </c>
      <c r="C150" s="9">
        <v>0.576</v>
      </c>
      <c r="D150" s="11">
        <v>6985</v>
      </c>
    </row>
    <row r="151" spans="1:4" s="12" customFormat="1" ht="17.25" customHeight="1">
      <c r="A151" s="9">
        <v>141</v>
      </c>
      <c r="B151" s="9" t="s">
        <v>121</v>
      </c>
      <c r="C151" s="9">
        <v>0.576</v>
      </c>
      <c r="D151" s="11">
        <v>14882</v>
      </c>
    </row>
    <row r="152" spans="1:4" s="12" customFormat="1" ht="17.25" customHeight="1">
      <c r="A152" s="9">
        <v>142</v>
      </c>
      <c r="B152" s="9" t="s">
        <v>130</v>
      </c>
      <c r="C152" s="9">
        <v>0.576</v>
      </c>
      <c r="D152" s="11">
        <v>7279</v>
      </c>
    </row>
    <row r="153" spans="1:4" s="12" customFormat="1" ht="17.25" customHeight="1">
      <c r="A153" s="9">
        <v>143</v>
      </c>
      <c r="B153" s="9" t="s">
        <v>180</v>
      </c>
      <c r="C153" s="9">
        <v>0.576</v>
      </c>
      <c r="D153" s="11">
        <v>10206</v>
      </c>
    </row>
    <row r="154" spans="1:4" s="12" customFormat="1" ht="17.25" customHeight="1">
      <c r="A154" s="9">
        <v>144</v>
      </c>
      <c r="B154" s="9" t="s">
        <v>246</v>
      </c>
      <c r="C154" s="9">
        <v>0.576</v>
      </c>
      <c r="D154" s="11">
        <v>15448</v>
      </c>
    </row>
    <row r="155" spans="1:4" s="12" customFormat="1" ht="17.25" customHeight="1">
      <c r="A155" s="9">
        <v>145</v>
      </c>
      <c r="B155" s="9" t="s">
        <v>38</v>
      </c>
      <c r="C155" s="9">
        <v>0.577</v>
      </c>
      <c r="D155" s="11">
        <v>5612</v>
      </c>
    </row>
    <row r="156" spans="1:4" s="12" customFormat="1" ht="17.25" customHeight="1">
      <c r="A156" s="9">
        <v>146</v>
      </c>
      <c r="B156" s="9" t="s">
        <v>88</v>
      </c>
      <c r="C156" s="9">
        <v>0.577</v>
      </c>
      <c r="D156" s="11">
        <v>4045</v>
      </c>
    </row>
    <row r="157" spans="1:4" s="12" customFormat="1" ht="17.25" customHeight="1">
      <c r="A157" s="9">
        <v>147</v>
      </c>
      <c r="B157" s="9" t="s">
        <v>218</v>
      </c>
      <c r="C157" s="9">
        <v>0.577</v>
      </c>
      <c r="D157" s="11">
        <v>29058</v>
      </c>
    </row>
    <row r="158" spans="1:4" s="12" customFormat="1" ht="17.25" customHeight="1">
      <c r="A158" s="9">
        <v>148</v>
      </c>
      <c r="B158" s="9" t="s">
        <v>226</v>
      </c>
      <c r="C158" s="9">
        <v>0.577</v>
      </c>
      <c r="D158" s="11">
        <v>20098</v>
      </c>
    </row>
    <row r="159" spans="1:4" s="12" customFormat="1" ht="17.25" customHeight="1">
      <c r="A159" s="9">
        <v>149</v>
      </c>
      <c r="B159" s="9" t="s">
        <v>275</v>
      </c>
      <c r="C159" s="9">
        <v>0.577</v>
      </c>
      <c r="D159" s="11">
        <v>20393</v>
      </c>
    </row>
    <row r="160" spans="1:4" s="12" customFormat="1" ht="17.25" customHeight="1">
      <c r="A160" s="9">
        <v>150</v>
      </c>
      <c r="B160" s="9" t="s">
        <v>297</v>
      </c>
      <c r="C160" s="9">
        <v>0.577</v>
      </c>
      <c r="D160" s="11">
        <v>6153</v>
      </c>
    </row>
    <row r="161" spans="1:4" s="12" customFormat="1" ht="17.25" customHeight="1">
      <c r="A161" s="9">
        <v>151</v>
      </c>
      <c r="B161" s="9" t="s">
        <v>106</v>
      </c>
      <c r="C161" s="9">
        <v>0.578</v>
      </c>
      <c r="D161" s="11">
        <v>5629</v>
      </c>
    </row>
    <row r="162" spans="1:4" s="12" customFormat="1" ht="17.25" customHeight="1">
      <c r="A162" s="9">
        <v>152</v>
      </c>
      <c r="B162" s="9" t="s">
        <v>141</v>
      </c>
      <c r="C162" s="9">
        <v>0.578</v>
      </c>
      <c r="D162" s="11">
        <v>8003</v>
      </c>
    </row>
    <row r="163" spans="1:4" s="12" customFormat="1" ht="17.25" customHeight="1">
      <c r="A163" s="9">
        <v>153</v>
      </c>
      <c r="B163" s="9" t="s">
        <v>142</v>
      </c>
      <c r="C163" s="9">
        <v>0.578</v>
      </c>
      <c r="D163" s="11">
        <v>36471</v>
      </c>
    </row>
    <row r="164" spans="1:4" s="12" customFormat="1" ht="17.25" customHeight="1">
      <c r="A164" s="9">
        <v>154</v>
      </c>
      <c r="B164" s="9" t="s">
        <v>183</v>
      </c>
      <c r="C164" s="9">
        <v>0.578</v>
      </c>
      <c r="D164" s="11">
        <v>8359</v>
      </c>
    </row>
    <row r="165" spans="1:4" s="12" customFormat="1" ht="17.25" customHeight="1">
      <c r="A165" s="9">
        <v>155</v>
      </c>
      <c r="B165" s="9" t="s">
        <v>229</v>
      </c>
      <c r="C165" s="9">
        <v>0.578</v>
      </c>
      <c r="D165" s="11">
        <v>24964</v>
      </c>
    </row>
    <row r="166" spans="1:4" s="12" customFormat="1" ht="17.25" customHeight="1">
      <c r="A166" s="9">
        <v>156</v>
      </c>
      <c r="B166" s="9" t="s">
        <v>238</v>
      </c>
      <c r="C166" s="9">
        <v>0.578</v>
      </c>
      <c r="D166" s="11">
        <v>8956</v>
      </c>
    </row>
    <row r="167" spans="1:4" s="12" customFormat="1" ht="17.25" customHeight="1">
      <c r="A167" s="9">
        <v>157</v>
      </c>
      <c r="B167" s="9" t="s">
        <v>241</v>
      </c>
      <c r="C167" s="9">
        <v>0.578</v>
      </c>
      <c r="D167" s="11">
        <v>22334</v>
      </c>
    </row>
    <row r="168" spans="1:4" s="12" customFormat="1" ht="17.25" customHeight="1">
      <c r="A168" s="9">
        <v>158</v>
      </c>
      <c r="B168" s="9" t="s">
        <v>283</v>
      </c>
      <c r="C168" s="9">
        <v>0.578</v>
      </c>
      <c r="D168" s="11">
        <v>10206</v>
      </c>
    </row>
    <row r="169" spans="1:4" s="12" customFormat="1" ht="17.25" customHeight="1">
      <c r="A169" s="9">
        <v>159</v>
      </c>
      <c r="B169" s="9" t="s">
        <v>34</v>
      </c>
      <c r="C169" s="9">
        <v>0.579</v>
      </c>
      <c r="D169" s="11">
        <v>13240</v>
      </c>
    </row>
    <row r="170" spans="1:4" s="12" customFormat="1" ht="17.25" customHeight="1">
      <c r="A170" s="9">
        <v>160</v>
      </c>
      <c r="B170" s="9" t="s">
        <v>90</v>
      </c>
      <c r="C170" s="9">
        <v>0.579</v>
      </c>
      <c r="D170" s="11">
        <v>8642</v>
      </c>
    </row>
    <row r="171" spans="1:4" s="12" customFormat="1" ht="17.25" customHeight="1">
      <c r="A171" s="9">
        <v>161</v>
      </c>
      <c r="B171" s="9" t="s">
        <v>240</v>
      </c>
      <c r="C171" s="9">
        <v>0.579</v>
      </c>
      <c r="D171" s="11">
        <v>41170</v>
      </c>
    </row>
    <row r="172" spans="1:4" s="12" customFormat="1" ht="17.25" customHeight="1">
      <c r="A172" s="9">
        <v>162</v>
      </c>
      <c r="B172" s="9" t="s">
        <v>259</v>
      </c>
      <c r="C172" s="9">
        <v>0.579</v>
      </c>
      <c r="D172" s="11">
        <v>34266</v>
      </c>
    </row>
    <row r="173" spans="1:4" s="12" customFormat="1" ht="17.25" customHeight="1">
      <c r="A173" s="9">
        <v>163</v>
      </c>
      <c r="B173" s="9" t="s">
        <v>285</v>
      </c>
      <c r="C173" s="9">
        <v>0.579</v>
      </c>
      <c r="D173" s="11">
        <v>50798</v>
      </c>
    </row>
    <row r="174" spans="1:4" s="12" customFormat="1" ht="17.25" customHeight="1">
      <c r="A174" s="9">
        <v>164</v>
      </c>
      <c r="B174" s="9" t="s">
        <v>158</v>
      </c>
      <c r="C174" s="9">
        <v>0.58</v>
      </c>
      <c r="D174" s="11">
        <v>54673</v>
      </c>
    </row>
    <row r="175" spans="1:4" s="12" customFormat="1" ht="17.25" customHeight="1">
      <c r="A175" s="9">
        <v>165</v>
      </c>
      <c r="B175" s="9" t="s">
        <v>233</v>
      </c>
      <c r="C175" s="9">
        <v>0.58</v>
      </c>
      <c r="D175" s="11">
        <v>14819</v>
      </c>
    </row>
    <row r="176" spans="1:4" s="12" customFormat="1" ht="17.25" customHeight="1">
      <c r="A176" s="9">
        <v>166</v>
      </c>
      <c r="B176" s="9" t="s">
        <v>25</v>
      </c>
      <c r="C176" s="9">
        <v>0.581</v>
      </c>
      <c r="D176" s="11">
        <v>13045</v>
      </c>
    </row>
    <row r="177" spans="1:4" s="12" customFormat="1" ht="17.25" customHeight="1">
      <c r="A177" s="9">
        <v>167</v>
      </c>
      <c r="B177" s="9" t="s">
        <v>56</v>
      </c>
      <c r="C177" s="9">
        <v>0.581</v>
      </c>
      <c r="D177" s="11">
        <v>18911</v>
      </c>
    </row>
    <row r="178" spans="1:4" s="12" customFormat="1" ht="17.25" customHeight="1">
      <c r="A178" s="9">
        <v>168</v>
      </c>
      <c r="B178" s="9" t="s">
        <v>61</v>
      </c>
      <c r="C178" s="9">
        <v>0.581</v>
      </c>
      <c r="D178" s="11">
        <v>32006</v>
      </c>
    </row>
    <row r="179" spans="1:4" s="12" customFormat="1" ht="17.25" customHeight="1">
      <c r="A179" s="9">
        <v>169</v>
      </c>
      <c r="B179" s="9" t="s">
        <v>97</v>
      </c>
      <c r="C179" s="9">
        <v>0.581</v>
      </c>
      <c r="D179" s="11">
        <v>34886</v>
      </c>
    </row>
    <row r="180" spans="1:4" s="12" customFormat="1" ht="17.25" customHeight="1">
      <c r="A180" s="9">
        <v>170</v>
      </c>
      <c r="B180" s="9" t="s">
        <v>189</v>
      </c>
      <c r="C180" s="9">
        <v>0.581</v>
      </c>
      <c r="D180" s="11">
        <v>13717</v>
      </c>
    </row>
    <row r="181" spans="1:4" s="12" customFormat="1" ht="17.25" customHeight="1">
      <c r="A181" s="9">
        <v>171</v>
      </c>
      <c r="B181" s="9" t="s">
        <v>8</v>
      </c>
      <c r="C181" s="9">
        <v>0.582</v>
      </c>
      <c r="D181" s="11">
        <v>15187</v>
      </c>
    </row>
    <row r="182" spans="1:4" s="12" customFormat="1" ht="17.25" customHeight="1">
      <c r="A182" s="9">
        <v>172</v>
      </c>
      <c r="B182" s="9" t="s">
        <v>78</v>
      </c>
      <c r="C182" s="9">
        <v>0.582</v>
      </c>
      <c r="D182" s="11">
        <v>3599</v>
      </c>
    </row>
    <row r="183" spans="1:4" s="12" customFormat="1" ht="17.25" customHeight="1">
      <c r="A183" s="9">
        <v>173</v>
      </c>
      <c r="B183" s="9" t="s">
        <v>87</v>
      </c>
      <c r="C183" s="9">
        <v>0.582</v>
      </c>
      <c r="D183" s="11">
        <v>17178</v>
      </c>
    </row>
    <row r="184" spans="1:4" s="12" customFormat="1" ht="17.25" customHeight="1">
      <c r="A184" s="9">
        <v>174</v>
      </c>
      <c r="B184" s="9" t="s">
        <v>150</v>
      </c>
      <c r="C184" s="9">
        <v>0.582</v>
      </c>
      <c r="D184" s="11">
        <v>14539</v>
      </c>
    </row>
    <row r="185" spans="1:4" s="12" customFormat="1" ht="17.25" customHeight="1">
      <c r="A185" s="9">
        <v>175</v>
      </c>
      <c r="B185" s="9" t="s">
        <v>287</v>
      </c>
      <c r="C185" s="9">
        <v>0.582</v>
      </c>
      <c r="D185" s="11">
        <v>19877</v>
      </c>
    </row>
    <row r="186" spans="1:4" s="12" customFormat="1" ht="17.25" customHeight="1">
      <c r="A186" s="9">
        <v>176</v>
      </c>
      <c r="B186" s="9" t="s">
        <v>12</v>
      </c>
      <c r="C186" s="9">
        <v>0.583</v>
      </c>
      <c r="D186" s="11">
        <v>4416</v>
      </c>
    </row>
    <row r="187" spans="1:4" s="12" customFormat="1" ht="17.25" customHeight="1">
      <c r="A187" s="9">
        <v>177</v>
      </c>
      <c r="B187" s="9" t="s">
        <v>134</v>
      </c>
      <c r="C187" s="9">
        <v>0.583</v>
      </c>
      <c r="D187" s="11">
        <v>28684</v>
      </c>
    </row>
    <row r="188" spans="1:4" s="12" customFormat="1" ht="17.25" customHeight="1">
      <c r="A188" s="9">
        <v>178</v>
      </c>
      <c r="B188" s="9" t="s">
        <v>219</v>
      </c>
      <c r="C188" s="9">
        <v>0.583</v>
      </c>
      <c r="D188" s="11">
        <v>9686</v>
      </c>
    </row>
    <row r="189" spans="1:4" s="12" customFormat="1" ht="17.25" customHeight="1">
      <c r="A189" s="9">
        <v>179</v>
      </c>
      <c r="B189" s="9" t="s">
        <v>249</v>
      </c>
      <c r="C189" s="9">
        <v>0.583</v>
      </c>
      <c r="D189" s="11">
        <v>20883</v>
      </c>
    </row>
    <row r="190" spans="1:4" s="12" customFormat="1" ht="17.25" customHeight="1">
      <c r="A190" s="9">
        <v>180</v>
      </c>
      <c r="B190" s="9" t="s">
        <v>11</v>
      </c>
      <c r="C190" s="9">
        <v>0.584</v>
      </c>
      <c r="D190" s="11">
        <v>10560</v>
      </c>
    </row>
    <row r="191" spans="1:4" s="12" customFormat="1" ht="17.25" customHeight="1">
      <c r="A191" s="9">
        <v>181</v>
      </c>
      <c r="B191" s="9" t="s">
        <v>59</v>
      </c>
      <c r="C191" s="9">
        <v>0.584</v>
      </c>
      <c r="D191" s="11">
        <v>18513</v>
      </c>
    </row>
    <row r="192" spans="1:4" s="12" customFormat="1" ht="17.25" customHeight="1">
      <c r="A192" s="9">
        <v>182</v>
      </c>
      <c r="B192" s="9" t="s">
        <v>117</v>
      </c>
      <c r="C192" s="9">
        <v>0.584</v>
      </c>
      <c r="D192" s="11">
        <v>16230</v>
      </c>
    </row>
    <row r="193" spans="1:4" s="12" customFormat="1" ht="17.25" customHeight="1">
      <c r="A193" s="9">
        <v>183</v>
      </c>
      <c r="B193" s="9" t="s">
        <v>118</v>
      </c>
      <c r="C193" s="9">
        <v>0.584</v>
      </c>
      <c r="D193" s="11">
        <v>14947</v>
      </c>
    </row>
    <row r="194" spans="1:4" s="12" customFormat="1" ht="17.25" customHeight="1">
      <c r="A194" s="9">
        <v>184</v>
      </c>
      <c r="B194" s="9" t="s">
        <v>143</v>
      </c>
      <c r="C194" s="9">
        <v>0.584</v>
      </c>
      <c r="D194" s="11">
        <v>6436</v>
      </c>
    </row>
    <row r="195" spans="1:4" s="12" customFormat="1" ht="17.25" customHeight="1">
      <c r="A195" s="9">
        <v>185</v>
      </c>
      <c r="B195" s="9" t="s">
        <v>172</v>
      </c>
      <c r="C195" s="9">
        <v>0.584</v>
      </c>
      <c r="D195" s="11">
        <v>8577</v>
      </c>
    </row>
    <row r="196" spans="1:4" s="12" customFormat="1" ht="17.25" customHeight="1">
      <c r="A196" s="9">
        <v>186</v>
      </c>
      <c r="B196" s="9" t="s">
        <v>274</v>
      </c>
      <c r="C196" s="9">
        <v>0.584</v>
      </c>
      <c r="D196" s="11">
        <v>12516</v>
      </c>
    </row>
    <row r="197" spans="1:4" s="12" customFormat="1" ht="17.25" customHeight="1">
      <c r="A197" s="9">
        <v>187</v>
      </c>
      <c r="B197" s="9" t="s">
        <v>33</v>
      </c>
      <c r="C197" s="9">
        <v>0.585</v>
      </c>
      <c r="D197" s="11">
        <v>20449</v>
      </c>
    </row>
    <row r="198" spans="1:4" s="12" customFormat="1" ht="17.25" customHeight="1">
      <c r="A198" s="9">
        <v>188</v>
      </c>
      <c r="B198" s="9" t="s">
        <v>82</v>
      </c>
      <c r="C198" s="9">
        <v>0.585</v>
      </c>
      <c r="D198" s="11">
        <v>32576</v>
      </c>
    </row>
    <row r="199" spans="1:4" s="12" customFormat="1" ht="17.25" customHeight="1">
      <c r="A199" s="9">
        <v>189</v>
      </c>
      <c r="B199" s="9" t="s">
        <v>122</v>
      </c>
      <c r="C199" s="9">
        <v>0.585</v>
      </c>
      <c r="D199" s="11">
        <v>16403</v>
      </c>
    </row>
    <row r="200" spans="1:4" s="12" customFormat="1" ht="17.25" customHeight="1">
      <c r="A200" s="9">
        <v>190</v>
      </c>
      <c r="B200" s="9" t="s">
        <v>267</v>
      </c>
      <c r="C200" s="9">
        <v>0.585</v>
      </c>
      <c r="D200" s="11">
        <v>40989</v>
      </c>
    </row>
    <row r="201" spans="1:4" s="12" customFormat="1" ht="17.25" customHeight="1">
      <c r="A201" s="9">
        <v>191</v>
      </c>
      <c r="B201" s="9" t="s">
        <v>301</v>
      </c>
      <c r="C201" s="9">
        <v>0.585</v>
      </c>
      <c r="D201" s="11">
        <v>46523</v>
      </c>
    </row>
    <row r="202" spans="1:4" s="12" customFormat="1" ht="17.25" customHeight="1">
      <c r="A202" s="9">
        <v>192</v>
      </c>
      <c r="B202" s="9" t="s">
        <v>64</v>
      </c>
      <c r="C202" s="9">
        <v>0.586</v>
      </c>
      <c r="D202" s="11">
        <v>71487</v>
      </c>
    </row>
    <row r="203" spans="1:4" s="12" customFormat="1" ht="17.25" customHeight="1">
      <c r="A203" s="9">
        <v>193</v>
      </c>
      <c r="B203" s="9" t="s">
        <v>170</v>
      </c>
      <c r="C203" s="9">
        <v>0.586</v>
      </c>
      <c r="D203" s="11">
        <v>24032</v>
      </c>
    </row>
    <row r="204" spans="1:4" s="12" customFormat="1" ht="17.25" customHeight="1">
      <c r="A204" s="9">
        <v>194</v>
      </c>
      <c r="B204" s="9" t="s">
        <v>191</v>
      </c>
      <c r="C204" s="9">
        <v>0.586</v>
      </c>
      <c r="D204" s="11">
        <v>25894</v>
      </c>
    </row>
    <row r="205" spans="1:4" s="12" customFormat="1" ht="17.25" customHeight="1">
      <c r="A205" s="9">
        <v>195</v>
      </c>
      <c r="B205" s="9" t="s">
        <v>216</v>
      </c>
      <c r="C205" s="9">
        <v>0.586</v>
      </c>
      <c r="D205" s="11">
        <v>21796</v>
      </c>
    </row>
    <row r="206" spans="1:4" s="12" customFormat="1" ht="17.25" customHeight="1">
      <c r="A206" s="9">
        <v>196</v>
      </c>
      <c r="B206" s="9" t="s">
        <v>296</v>
      </c>
      <c r="C206" s="9">
        <v>0.586</v>
      </c>
      <c r="D206" s="11">
        <v>8785</v>
      </c>
    </row>
    <row r="207" spans="1:4" s="12" customFormat="1" ht="17.25" customHeight="1">
      <c r="A207" s="9">
        <v>197</v>
      </c>
      <c r="B207" s="9" t="s">
        <v>66</v>
      </c>
      <c r="C207" s="9">
        <v>0.587</v>
      </c>
      <c r="D207" s="11">
        <v>26325</v>
      </c>
    </row>
    <row r="208" spans="1:4" s="12" customFormat="1" ht="17.25" customHeight="1">
      <c r="A208" s="9">
        <v>198</v>
      </c>
      <c r="B208" s="9" t="s">
        <v>68</v>
      </c>
      <c r="C208" s="9">
        <v>0.587</v>
      </c>
      <c r="D208" s="11">
        <v>8181</v>
      </c>
    </row>
    <row r="209" spans="1:4" s="12" customFormat="1" ht="17.25" customHeight="1">
      <c r="A209" s="9">
        <v>199</v>
      </c>
      <c r="B209" s="9" t="s">
        <v>220</v>
      </c>
      <c r="C209" s="9">
        <v>0.587</v>
      </c>
      <c r="D209" s="11">
        <v>13556</v>
      </c>
    </row>
    <row r="210" spans="1:4" s="12" customFormat="1" ht="17.25" customHeight="1">
      <c r="A210" s="9">
        <v>200</v>
      </c>
      <c r="B210" s="9" t="s">
        <v>258</v>
      </c>
      <c r="C210" s="9">
        <v>0.587</v>
      </c>
      <c r="D210" s="11">
        <v>11865</v>
      </c>
    </row>
    <row r="211" spans="1:4" s="12" customFormat="1" ht="17.25" customHeight="1">
      <c r="A211" s="9">
        <v>201</v>
      </c>
      <c r="B211" s="9" t="s">
        <v>298</v>
      </c>
      <c r="C211" s="9">
        <v>0.587</v>
      </c>
      <c r="D211" s="11">
        <v>9344</v>
      </c>
    </row>
    <row r="212" spans="1:4" s="12" customFormat="1" ht="17.25" customHeight="1">
      <c r="A212" s="9">
        <v>202</v>
      </c>
      <c r="B212" s="9" t="s">
        <v>18</v>
      </c>
      <c r="C212" s="9">
        <v>0.588</v>
      </c>
      <c r="D212" s="11">
        <v>14503</v>
      </c>
    </row>
    <row r="213" spans="1:4" s="12" customFormat="1" ht="17.25" customHeight="1">
      <c r="A213" s="9">
        <v>203</v>
      </c>
      <c r="B213" s="9" t="s">
        <v>28</v>
      </c>
      <c r="C213" s="9">
        <v>0.588</v>
      </c>
      <c r="D213" s="11">
        <v>11461</v>
      </c>
    </row>
    <row r="214" spans="1:4" s="12" customFormat="1" ht="17.25" customHeight="1">
      <c r="A214" s="9">
        <v>204</v>
      </c>
      <c r="B214" s="9" t="s">
        <v>104</v>
      </c>
      <c r="C214" s="9">
        <v>0.588</v>
      </c>
      <c r="D214" s="11">
        <v>5661</v>
      </c>
    </row>
    <row r="215" spans="1:4" s="12" customFormat="1" ht="17.25" customHeight="1">
      <c r="A215" s="9">
        <v>205</v>
      </c>
      <c r="B215" s="9" t="s">
        <v>196</v>
      </c>
      <c r="C215" s="9">
        <v>0.588</v>
      </c>
      <c r="D215" s="11">
        <v>35440</v>
      </c>
    </row>
    <row r="216" spans="1:4" s="12" customFormat="1" ht="17.25" customHeight="1">
      <c r="A216" s="9">
        <v>206</v>
      </c>
      <c r="B216" s="9" t="s">
        <v>221</v>
      </c>
      <c r="C216" s="9">
        <v>0.588</v>
      </c>
      <c r="D216" s="11">
        <v>7394</v>
      </c>
    </row>
    <row r="217" spans="1:4" s="12" customFormat="1" ht="17.25" customHeight="1">
      <c r="A217" s="9">
        <v>207</v>
      </c>
      <c r="B217" s="9" t="s">
        <v>19</v>
      </c>
      <c r="C217" s="9">
        <v>0.589</v>
      </c>
      <c r="D217" s="11">
        <v>11297</v>
      </c>
    </row>
    <row r="218" spans="1:4" s="12" customFormat="1" ht="17.25" customHeight="1">
      <c r="A218" s="9">
        <v>208</v>
      </c>
      <c r="B218" s="9" t="s">
        <v>32</v>
      </c>
      <c r="C218" s="9">
        <v>0.589</v>
      </c>
      <c r="D218" s="11">
        <v>13929</v>
      </c>
    </row>
    <row r="219" spans="1:4" s="12" customFormat="1" ht="17.25" customHeight="1">
      <c r="A219" s="9">
        <v>209</v>
      </c>
      <c r="B219" s="9" t="s">
        <v>101</v>
      </c>
      <c r="C219" s="9">
        <v>0.589</v>
      </c>
      <c r="D219" s="11">
        <v>37578</v>
      </c>
    </row>
    <row r="220" spans="1:4" s="12" customFormat="1" ht="17.25" customHeight="1">
      <c r="A220" s="9">
        <v>210</v>
      </c>
      <c r="B220" s="9" t="s">
        <v>137</v>
      </c>
      <c r="C220" s="9">
        <v>0.589</v>
      </c>
      <c r="D220" s="11">
        <v>14452</v>
      </c>
    </row>
    <row r="221" spans="1:4" s="12" customFormat="1" ht="17.25" customHeight="1">
      <c r="A221" s="9">
        <v>211</v>
      </c>
      <c r="B221" s="9" t="s">
        <v>67</v>
      </c>
      <c r="C221" s="9">
        <v>0.59</v>
      </c>
      <c r="D221" s="11">
        <v>30906</v>
      </c>
    </row>
    <row r="222" spans="1:4" s="12" customFormat="1" ht="17.25" customHeight="1">
      <c r="A222" s="9">
        <v>212</v>
      </c>
      <c r="B222" s="9" t="s">
        <v>94</v>
      </c>
      <c r="C222" s="9">
        <v>0.59</v>
      </c>
      <c r="D222" s="11">
        <v>13769</v>
      </c>
    </row>
    <row r="223" spans="1:4" s="12" customFormat="1" ht="17.25" customHeight="1">
      <c r="A223" s="9">
        <v>213</v>
      </c>
      <c r="B223" s="9" t="s">
        <v>129</v>
      </c>
      <c r="C223" s="9">
        <v>0.59</v>
      </c>
      <c r="D223" s="11">
        <v>9911</v>
      </c>
    </row>
    <row r="224" spans="1:4" s="12" customFormat="1" ht="17.25" customHeight="1">
      <c r="A224" s="9">
        <v>214</v>
      </c>
      <c r="B224" s="9" t="s">
        <v>199</v>
      </c>
      <c r="C224" s="9">
        <v>0.59</v>
      </c>
      <c r="D224" s="11">
        <v>26970</v>
      </c>
    </row>
    <row r="225" spans="1:4" s="12" customFormat="1" ht="17.25" customHeight="1">
      <c r="A225" s="9">
        <v>215</v>
      </c>
      <c r="B225" s="9" t="s">
        <v>217</v>
      </c>
      <c r="C225" s="9">
        <v>0.59</v>
      </c>
      <c r="D225" s="11">
        <v>32141</v>
      </c>
    </row>
    <row r="226" spans="1:4" s="12" customFormat="1" ht="17.25" customHeight="1">
      <c r="A226" s="9">
        <v>216</v>
      </c>
      <c r="B226" s="9" t="s">
        <v>270</v>
      </c>
      <c r="C226" s="9">
        <v>0.59</v>
      </c>
      <c r="D226" s="11">
        <v>13446</v>
      </c>
    </row>
    <row r="227" spans="1:4" s="12" customFormat="1" ht="17.25" customHeight="1">
      <c r="A227" s="9">
        <v>217</v>
      </c>
      <c r="B227" s="9" t="s">
        <v>292</v>
      </c>
      <c r="C227" s="9">
        <v>0.59</v>
      </c>
      <c r="D227" s="11">
        <v>19256</v>
      </c>
    </row>
    <row r="228" spans="1:4" s="12" customFormat="1" ht="17.25" customHeight="1">
      <c r="A228" s="9">
        <v>218</v>
      </c>
      <c r="B228" s="9" t="s">
        <v>69</v>
      </c>
      <c r="C228" s="9">
        <v>0.591</v>
      </c>
      <c r="D228" s="11">
        <v>14368</v>
      </c>
    </row>
    <row r="229" spans="1:4" s="12" customFormat="1" ht="17.25" customHeight="1">
      <c r="A229" s="9">
        <v>219</v>
      </c>
      <c r="B229" s="9" t="s">
        <v>99</v>
      </c>
      <c r="C229" s="9">
        <v>0.591</v>
      </c>
      <c r="D229" s="11">
        <v>12240</v>
      </c>
    </row>
    <row r="230" spans="1:4" s="12" customFormat="1" ht="17.25" customHeight="1">
      <c r="A230" s="9">
        <v>220</v>
      </c>
      <c r="B230" s="9" t="s">
        <v>116</v>
      </c>
      <c r="C230" s="9">
        <v>0.591</v>
      </c>
      <c r="D230" s="11">
        <v>19786</v>
      </c>
    </row>
    <row r="231" spans="1:4" s="12" customFormat="1" ht="17.25" customHeight="1">
      <c r="A231" s="9">
        <v>221</v>
      </c>
      <c r="B231" s="9" t="s">
        <v>156</v>
      </c>
      <c r="C231" s="9">
        <v>0.591</v>
      </c>
      <c r="D231" s="11">
        <v>11016</v>
      </c>
    </row>
    <row r="232" spans="1:4" s="12" customFormat="1" ht="17.25" customHeight="1">
      <c r="A232" s="9">
        <v>222</v>
      </c>
      <c r="B232" s="9" t="s">
        <v>20</v>
      </c>
      <c r="C232" s="9">
        <v>0.592</v>
      </c>
      <c r="D232" s="11">
        <v>19479</v>
      </c>
    </row>
    <row r="233" spans="1:4" s="12" customFormat="1" ht="17.25" customHeight="1">
      <c r="A233" s="9">
        <v>223</v>
      </c>
      <c r="B233" s="9" t="s">
        <v>52</v>
      </c>
      <c r="C233" s="9">
        <v>0.592</v>
      </c>
      <c r="D233" s="11">
        <v>10618</v>
      </c>
    </row>
    <row r="234" spans="1:4" s="12" customFormat="1" ht="17.25" customHeight="1">
      <c r="A234" s="9">
        <v>224</v>
      </c>
      <c r="B234" s="9" t="s">
        <v>89</v>
      </c>
      <c r="C234" s="9">
        <v>0.592</v>
      </c>
      <c r="D234" s="11">
        <v>22495</v>
      </c>
    </row>
    <row r="235" spans="1:4" s="12" customFormat="1" ht="17.25" customHeight="1">
      <c r="A235" s="9">
        <v>225</v>
      </c>
      <c r="B235" s="9" t="s">
        <v>139</v>
      </c>
      <c r="C235" s="9">
        <v>0.592</v>
      </c>
      <c r="D235" s="11">
        <v>6596</v>
      </c>
    </row>
    <row r="236" spans="1:4" s="12" customFormat="1" ht="17.25" customHeight="1">
      <c r="A236" s="9">
        <v>226</v>
      </c>
      <c r="B236" s="9" t="s">
        <v>236</v>
      </c>
      <c r="C236" s="9">
        <v>0.592</v>
      </c>
      <c r="D236" s="11">
        <v>44179</v>
      </c>
    </row>
    <row r="237" spans="1:4" s="12" customFormat="1" ht="17.25" customHeight="1">
      <c r="A237" s="9">
        <v>227</v>
      </c>
      <c r="B237" s="9" t="s">
        <v>256</v>
      </c>
      <c r="C237" s="9">
        <v>0.592</v>
      </c>
      <c r="D237" s="11">
        <v>8966</v>
      </c>
    </row>
    <row r="238" spans="1:4" s="12" customFormat="1" ht="17.25" customHeight="1">
      <c r="A238" s="9">
        <v>228</v>
      </c>
      <c r="B238" s="9" t="s">
        <v>260</v>
      </c>
      <c r="C238" s="9">
        <v>0.592</v>
      </c>
      <c r="D238" s="11">
        <v>18789</v>
      </c>
    </row>
    <row r="239" spans="1:4" s="12" customFormat="1" ht="17.25" customHeight="1">
      <c r="A239" s="9">
        <v>229</v>
      </c>
      <c r="B239" s="9" t="s">
        <v>273</v>
      </c>
      <c r="C239" s="9">
        <v>0.592</v>
      </c>
      <c r="D239" s="11">
        <v>17050</v>
      </c>
    </row>
    <row r="240" spans="1:4" s="12" customFormat="1" ht="17.25" customHeight="1">
      <c r="A240" s="9">
        <v>230</v>
      </c>
      <c r="B240" s="9" t="s">
        <v>110</v>
      </c>
      <c r="C240" s="9">
        <v>0.593</v>
      </c>
      <c r="D240" s="11">
        <v>15234</v>
      </c>
    </row>
    <row r="241" spans="1:4" s="12" customFormat="1" ht="17.25" customHeight="1">
      <c r="A241" s="9">
        <v>231</v>
      </c>
      <c r="B241" s="9" t="s">
        <v>157</v>
      </c>
      <c r="C241" s="9">
        <v>0.593</v>
      </c>
      <c r="D241" s="11">
        <v>14850</v>
      </c>
    </row>
    <row r="242" spans="1:4" s="12" customFormat="1" ht="17.25" customHeight="1">
      <c r="A242" s="9">
        <v>232</v>
      </c>
      <c r="B242" s="9" t="s">
        <v>163</v>
      </c>
      <c r="C242" s="9">
        <v>0.593</v>
      </c>
      <c r="D242" s="11">
        <v>25402</v>
      </c>
    </row>
    <row r="243" spans="1:4" s="12" customFormat="1" ht="17.25" customHeight="1">
      <c r="A243" s="9">
        <v>233</v>
      </c>
      <c r="B243" s="9" t="s">
        <v>187</v>
      </c>
      <c r="C243" s="9">
        <v>0.593</v>
      </c>
      <c r="D243" s="11">
        <v>20617</v>
      </c>
    </row>
    <row r="244" spans="1:4" s="12" customFormat="1" ht="17.25" customHeight="1">
      <c r="A244" s="9">
        <v>234</v>
      </c>
      <c r="B244" s="9" t="s">
        <v>263</v>
      </c>
      <c r="C244" s="9">
        <v>0.593</v>
      </c>
      <c r="D244" s="11">
        <v>11704</v>
      </c>
    </row>
    <row r="245" spans="1:4" s="12" customFormat="1" ht="17.25" customHeight="1">
      <c r="A245" s="9">
        <v>235</v>
      </c>
      <c r="B245" s="9" t="s">
        <v>288</v>
      </c>
      <c r="C245" s="9">
        <v>0.593</v>
      </c>
      <c r="D245" s="11">
        <v>27263</v>
      </c>
    </row>
    <row r="246" spans="1:4" s="12" customFormat="1" ht="17.25" customHeight="1">
      <c r="A246" s="9">
        <v>236</v>
      </c>
      <c r="B246" s="9" t="s">
        <v>153</v>
      </c>
      <c r="C246" s="9">
        <v>0.594</v>
      </c>
      <c r="D246" s="11">
        <v>20388</v>
      </c>
    </row>
    <row r="247" spans="1:4" s="12" customFormat="1" ht="17.25" customHeight="1">
      <c r="A247" s="9">
        <v>237</v>
      </c>
      <c r="B247" s="9" t="s">
        <v>247</v>
      </c>
      <c r="C247" s="9">
        <v>0.594</v>
      </c>
      <c r="D247" s="11">
        <v>11663</v>
      </c>
    </row>
    <row r="248" spans="1:4" s="12" customFormat="1" ht="17.25" customHeight="1">
      <c r="A248" s="9">
        <v>238</v>
      </c>
      <c r="B248" s="9" t="s">
        <v>279</v>
      </c>
      <c r="C248" s="9">
        <v>0.594</v>
      </c>
      <c r="D248" s="11">
        <v>16974</v>
      </c>
    </row>
    <row r="249" spans="1:4" s="12" customFormat="1" ht="17.25" customHeight="1">
      <c r="A249" s="9">
        <v>239</v>
      </c>
      <c r="B249" s="9" t="s">
        <v>280</v>
      </c>
      <c r="C249" s="9">
        <v>0.594</v>
      </c>
      <c r="D249" s="11">
        <v>7359</v>
      </c>
    </row>
    <row r="250" spans="1:4" s="12" customFormat="1" ht="17.25" customHeight="1">
      <c r="A250" s="9">
        <v>240</v>
      </c>
      <c r="B250" s="9" t="s">
        <v>266</v>
      </c>
      <c r="C250" s="9">
        <v>0.595</v>
      </c>
      <c r="D250" s="11">
        <v>31416</v>
      </c>
    </row>
    <row r="251" spans="1:4" s="12" customFormat="1" ht="17.25" customHeight="1">
      <c r="A251" s="9">
        <v>241</v>
      </c>
      <c r="B251" s="9" t="s">
        <v>80</v>
      </c>
      <c r="C251" s="9">
        <v>0.596</v>
      </c>
      <c r="D251" s="11">
        <v>17280</v>
      </c>
    </row>
    <row r="252" spans="1:4" s="12" customFormat="1" ht="17.25" customHeight="1">
      <c r="A252" s="9">
        <v>242</v>
      </c>
      <c r="B252" s="9" t="s">
        <v>84</v>
      </c>
      <c r="C252" s="9">
        <v>0.596</v>
      </c>
      <c r="D252" s="11">
        <v>18807</v>
      </c>
    </row>
    <row r="253" spans="1:4" s="12" customFormat="1" ht="17.25" customHeight="1">
      <c r="A253" s="9">
        <v>243</v>
      </c>
      <c r="B253" s="9" t="s">
        <v>174</v>
      </c>
      <c r="C253" s="9">
        <v>0.596</v>
      </c>
      <c r="D253" s="11">
        <v>27274</v>
      </c>
    </row>
    <row r="254" spans="1:4" s="12" customFormat="1" ht="17.25" customHeight="1">
      <c r="A254" s="9">
        <v>244</v>
      </c>
      <c r="B254" s="9" t="s">
        <v>51</v>
      </c>
      <c r="C254" s="9">
        <v>0.597</v>
      </c>
      <c r="D254" s="11">
        <v>14222</v>
      </c>
    </row>
    <row r="255" spans="1:4" s="12" customFormat="1" ht="17.25" customHeight="1">
      <c r="A255" s="9">
        <v>245</v>
      </c>
      <c r="B255" s="9" t="s">
        <v>205</v>
      </c>
      <c r="C255" s="9">
        <v>0.597</v>
      </c>
      <c r="D255" s="11">
        <v>7821</v>
      </c>
    </row>
    <row r="256" spans="1:4" s="12" customFormat="1" ht="17.25" customHeight="1">
      <c r="A256" s="9">
        <v>246</v>
      </c>
      <c r="B256" s="9" t="s">
        <v>210</v>
      </c>
      <c r="C256" s="9">
        <v>0.597</v>
      </c>
      <c r="D256" s="11">
        <v>12522</v>
      </c>
    </row>
    <row r="257" spans="1:4" s="12" customFormat="1" ht="17.25" customHeight="1">
      <c r="A257" s="9">
        <v>247</v>
      </c>
      <c r="B257" s="9" t="s">
        <v>277</v>
      </c>
      <c r="C257" s="9">
        <v>0.597</v>
      </c>
      <c r="D257" s="11">
        <v>7928</v>
      </c>
    </row>
    <row r="258" spans="1:4" s="12" customFormat="1" ht="17.25" customHeight="1">
      <c r="A258" s="9">
        <v>248</v>
      </c>
      <c r="B258" s="9" t="s">
        <v>22</v>
      </c>
      <c r="C258" s="9">
        <v>0.598</v>
      </c>
      <c r="D258" s="11">
        <v>11878</v>
      </c>
    </row>
    <row r="259" spans="1:4" s="12" customFormat="1" ht="17.25" customHeight="1">
      <c r="A259" s="9">
        <v>249</v>
      </c>
      <c r="B259" s="9" t="s">
        <v>42</v>
      </c>
      <c r="C259" s="9">
        <v>0.598</v>
      </c>
      <c r="D259" s="11">
        <v>23437</v>
      </c>
    </row>
    <row r="260" spans="1:4" s="12" customFormat="1" ht="17.25" customHeight="1">
      <c r="A260" s="9">
        <v>250</v>
      </c>
      <c r="B260" s="9" t="s">
        <v>253</v>
      </c>
      <c r="C260" s="9">
        <v>0.598</v>
      </c>
      <c r="D260" s="11">
        <v>37531</v>
      </c>
    </row>
    <row r="261" spans="1:4" s="12" customFormat="1" ht="17.25" customHeight="1">
      <c r="A261" s="9">
        <v>251</v>
      </c>
      <c r="B261" s="9" t="s">
        <v>291</v>
      </c>
      <c r="C261" s="9">
        <v>0.598</v>
      </c>
      <c r="D261" s="11">
        <v>16665</v>
      </c>
    </row>
    <row r="262" spans="1:4" s="12" customFormat="1" ht="17.25" customHeight="1">
      <c r="A262" s="9">
        <v>252</v>
      </c>
      <c r="B262" s="9" t="s">
        <v>73</v>
      </c>
      <c r="C262" s="9">
        <v>0.599</v>
      </c>
      <c r="D262" s="11">
        <v>11616</v>
      </c>
    </row>
    <row r="263" spans="1:4" s="12" customFormat="1" ht="17.25" customHeight="1">
      <c r="A263" s="9">
        <v>253</v>
      </c>
      <c r="B263" s="9" t="s">
        <v>95</v>
      </c>
      <c r="C263" s="9">
        <v>0.599</v>
      </c>
      <c r="D263" s="11">
        <v>5351</v>
      </c>
    </row>
    <row r="264" spans="1:4" s="12" customFormat="1" ht="17.25" customHeight="1">
      <c r="A264" s="9">
        <v>254</v>
      </c>
      <c r="B264" s="9" t="s">
        <v>108</v>
      </c>
      <c r="C264" s="9">
        <v>0.599</v>
      </c>
      <c r="D264" s="11">
        <v>4440</v>
      </c>
    </row>
    <row r="265" spans="1:4" s="12" customFormat="1" ht="17.25" customHeight="1">
      <c r="A265" s="9">
        <v>255</v>
      </c>
      <c r="B265" s="9" t="s">
        <v>132</v>
      </c>
      <c r="C265" s="9">
        <v>0.599</v>
      </c>
      <c r="D265" s="11">
        <v>25478</v>
      </c>
    </row>
    <row r="266" spans="1:4" s="12" customFormat="1" ht="17.25" customHeight="1">
      <c r="A266" s="9">
        <v>256</v>
      </c>
      <c r="B266" s="9" t="s">
        <v>133</v>
      </c>
      <c r="C266" s="9">
        <v>0.599</v>
      </c>
      <c r="D266" s="11">
        <v>30747</v>
      </c>
    </row>
    <row r="267" spans="1:4" s="12" customFormat="1" ht="17.25" customHeight="1">
      <c r="A267" s="9">
        <v>257</v>
      </c>
      <c r="B267" s="9" t="s">
        <v>140</v>
      </c>
      <c r="C267" s="9">
        <v>0.599</v>
      </c>
      <c r="D267" s="11">
        <v>20398</v>
      </c>
    </row>
    <row r="268" spans="1:4" s="12" customFormat="1" ht="17.25" customHeight="1">
      <c r="A268" s="9">
        <v>258</v>
      </c>
      <c r="B268" s="9" t="s">
        <v>144</v>
      </c>
      <c r="C268" s="9">
        <v>0.599</v>
      </c>
      <c r="D268" s="11">
        <v>8526</v>
      </c>
    </row>
    <row r="269" spans="1:4" s="12" customFormat="1" ht="17.25" customHeight="1">
      <c r="A269" s="9">
        <v>259</v>
      </c>
      <c r="B269" s="9" t="s">
        <v>168</v>
      </c>
      <c r="C269" s="9">
        <v>0.599</v>
      </c>
      <c r="D269" s="11">
        <v>3693</v>
      </c>
    </row>
    <row r="270" spans="1:4" s="12" customFormat="1" ht="17.25" customHeight="1">
      <c r="A270" s="9">
        <v>260</v>
      </c>
      <c r="B270" s="9" t="s">
        <v>185</v>
      </c>
      <c r="C270" s="9">
        <v>0.599</v>
      </c>
      <c r="D270" s="11">
        <v>13734</v>
      </c>
    </row>
    <row r="271" spans="1:4" s="12" customFormat="1" ht="17.25" customHeight="1">
      <c r="A271" s="9">
        <v>261</v>
      </c>
      <c r="B271" s="9" t="s">
        <v>276</v>
      </c>
      <c r="C271" s="9">
        <v>0.599</v>
      </c>
      <c r="D271" s="11">
        <v>17443</v>
      </c>
    </row>
    <row r="272" spans="1:4" s="12" customFormat="1" ht="17.25" customHeight="1">
      <c r="A272" s="9">
        <v>262</v>
      </c>
      <c r="B272" s="9" t="s">
        <v>81</v>
      </c>
      <c r="C272" s="9">
        <v>0.6</v>
      </c>
      <c r="D272" s="11">
        <v>11200</v>
      </c>
    </row>
    <row r="273" spans="1:4" s="12" customFormat="1" ht="17.25" customHeight="1">
      <c r="A273" s="9">
        <v>263</v>
      </c>
      <c r="B273" s="9" t="s">
        <v>91</v>
      </c>
      <c r="C273" s="9">
        <v>0.6</v>
      </c>
      <c r="D273" s="11">
        <v>14149</v>
      </c>
    </row>
    <row r="274" spans="1:4" s="12" customFormat="1" ht="17.25" customHeight="1">
      <c r="A274" s="9">
        <v>264</v>
      </c>
      <c r="B274" s="9" t="s">
        <v>151</v>
      </c>
      <c r="C274" s="9">
        <v>0.6</v>
      </c>
      <c r="D274" s="11">
        <v>12528</v>
      </c>
    </row>
    <row r="275" spans="1:4" s="12" customFormat="1" ht="17.25" customHeight="1">
      <c r="A275" s="9">
        <v>265</v>
      </c>
      <c r="B275" s="9" t="s">
        <v>299</v>
      </c>
      <c r="C275" s="9">
        <v>0.6</v>
      </c>
      <c r="D275" s="11">
        <v>12180</v>
      </c>
    </row>
    <row r="276" spans="1:4" s="12" customFormat="1" ht="17.25" customHeight="1">
      <c r="A276" s="9">
        <v>266</v>
      </c>
      <c r="B276" s="9" t="s">
        <v>70</v>
      </c>
      <c r="C276" s="9">
        <v>0.601</v>
      </c>
      <c r="D276" s="11">
        <v>25053</v>
      </c>
    </row>
    <row r="277" spans="1:4" s="12" customFormat="1" ht="17.25" customHeight="1">
      <c r="A277" s="9">
        <v>267</v>
      </c>
      <c r="B277" s="9" t="s">
        <v>83</v>
      </c>
      <c r="C277" s="9">
        <v>0.601</v>
      </c>
      <c r="D277" s="11">
        <v>17352</v>
      </c>
    </row>
    <row r="278" spans="1:4" s="12" customFormat="1" ht="17.25" customHeight="1">
      <c r="A278" s="9">
        <v>268</v>
      </c>
      <c r="B278" s="9" t="s">
        <v>201</v>
      </c>
      <c r="C278" s="9">
        <v>0.601</v>
      </c>
      <c r="D278" s="11">
        <v>22282</v>
      </c>
    </row>
    <row r="279" spans="1:4" s="12" customFormat="1" ht="17.25" customHeight="1">
      <c r="A279" s="9">
        <v>269</v>
      </c>
      <c r="B279" s="9" t="s">
        <v>243</v>
      </c>
      <c r="C279" s="9">
        <v>0.601</v>
      </c>
      <c r="D279" s="11">
        <v>53956</v>
      </c>
    </row>
    <row r="280" spans="1:4" s="12" customFormat="1" ht="17.25" customHeight="1">
      <c r="A280" s="9">
        <v>270</v>
      </c>
      <c r="B280" s="9" t="s">
        <v>41</v>
      </c>
      <c r="C280" s="9">
        <v>0.602</v>
      </c>
      <c r="D280" s="11">
        <v>5448</v>
      </c>
    </row>
    <row r="281" spans="1:4" s="12" customFormat="1" ht="17.25" customHeight="1">
      <c r="A281" s="9">
        <v>271</v>
      </c>
      <c r="B281" s="9" t="s">
        <v>123</v>
      </c>
      <c r="C281" s="9">
        <v>0.602</v>
      </c>
      <c r="D281" s="11">
        <v>17080</v>
      </c>
    </row>
    <row r="282" spans="1:4" s="12" customFormat="1" ht="17.25" customHeight="1">
      <c r="A282" s="9">
        <v>272</v>
      </c>
      <c r="B282" s="9" t="s">
        <v>167</v>
      </c>
      <c r="C282" s="9">
        <v>0.602</v>
      </c>
      <c r="D282" s="11">
        <v>5976</v>
      </c>
    </row>
    <row r="283" spans="1:4" s="12" customFormat="1" ht="17.25" customHeight="1">
      <c r="A283" s="9">
        <v>273</v>
      </c>
      <c r="B283" s="9" t="s">
        <v>6</v>
      </c>
      <c r="C283" s="9">
        <v>0.603</v>
      </c>
      <c r="D283" s="11">
        <v>8710</v>
      </c>
    </row>
    <row r="284" spans="1:4" s="12" customFormat="1" ht="17.25" customHeight="1">
      <c r="A284" s="9">
        <v>274</v>
      </c>
      <c r="B284" s="9" t="s">
        <v>49</v>
      </c>
      <c r="C284" s="9">
        <v>0.603</v>
      </c>
      <c r="D284" s="11">
        <v>21497</v>
      </c>
    </row>
    <row r="285" spans="1:4" s="12" customFormat="1" ht="17.25" customHeight="1">
      <c r="A285" s="9">
        <v>275</v>
      </c>
      <c r="B285" s="9" t="s">
        <v>93</v>
      </c>
      <c r="C285" s="9">
        <v>0.603</v>
      </c>
      <c r="D285" s="11">
        <v>32191</v>
      </c>
    </row>
    <row r="286" spans="1:4" s="12" customFormat="1" ht="17.25" customHeight="1">
      <c r="A286" s="9">
        <v>276</v>
      </c>
      <c r="B286" s="9" t="s">
        <v>225</v>
      </c>
      <c r="C286" s="9">
        <v>0.603</v>
      </c>
      <c r="D286" s="11">
        <v>16285</v>
      </c>
    </row>
    <row r="287" spans="1:4" s="12" customFormat="1" ht="17.25" customHeight="1">
      <c r="A287" s="9">
        <v>277</v>
      </c>
      <c r="B287" s="9" t="s">
        <v>178</v>
      </c>
      <c r="C287" s="9">
        <v>0.604</v>
      </c>
      <c r="D287" s="11">
        <v>7787</v>
      </c>
    </row>
    <row r="288" spans="1:4" s="12" customFormat="1" ht="17.25" customHeight="1">
      <c r="A288" s="9">
        <v>278</v>
      </c>
      <c r="B288" s="9" t="s">
        <v>232</v>
      </c>
      <c r="C288" s="9">
        <v>0.604</v>
      </c>
      <c r="D288" s="11">
        <v>46879</v>
      </c>
    </row>
    <row r="289" spans="1:4" s="12" customFormat="1" ht="17.25" customHeight="1">
      <c r="A289" s="9">
        <v>279</v>
      </c>
      <c r="B289" s="9" t="s">
        <v>176</v>
      </c>
      <c r="C289" s="9">
        <v>0.605</v>
      </c>
      <c r="D289" s="11">
        <v>18909</v>
      </c>
    </row>
    <row r="290" spans="1:4" s="12" customFormat="1" ht="17.25" customHeight="1">
      <c r="A290" s="9">
        <v>280</v>
      </c>
      <c r="B290" s="9" t="s">
        <v>245</v>
      </c>
      <c r="C290" s="9">
        <v>0.605</v>
      </c>
      <c r="D290" s="11">
        <v>12932</v>
      </c>
    </row>
    <row r="291" spans="1:4" s="12" customFormat="1" ht="17.25" customHeight="1">
      <c r="A291" s="9">
        <v>281</v>
      </c>
      <c r="B291" s="9" t="s">
        <v>257</v>
      </c>
      <c r="C291" s="9">
        <v>0.605</v>
      </c>
      <c r="D291" s="11">
        <v>28481</v>
      </c>
    </row>
    <row r="292" spans="1:4" s="12" customFormat="1" ht="17.25" customHeight="1">
      <c r="A292" s="9">
        <v>282</v>
      </c>
      <c r="B292" s="9" t="s">
        <v>286</v>
      </c>
      <c r="C292" s="9">
        <v>0.605</v>
      </c>
      <c r="D292" s="11">
        <v>24113</v>
      </c>
    </row>
    <row r="293" spans="1:4" s="12" customFormat="1" ht="17.25" customHeight="1">
      <c r="A293" s="9">
        <v>283</v>
      </c>
      <c r="B293" s="9" t="s">
        <v>85</v>
      </c>
      <c r="C293" s="9">
        <v>0.606</v>
      </c>
      <c r="D293" s="11">
        <v>17165</v>
      </c>
    </row>
    <row r="294" spans="1:4" s="12" customFormat="1" ht="17.25" customHeight="1">
      <c r="A294" s="9">
        <v>284</v>
      </c>
      <c r="B294" s="9" t="s">
        <v>155</v>
      </c>
      <c r="C294" s="9">
        <v>0.606</v>
      </c>
      <c r="D294" s="11">
        <v>28740</v>
      </c>
    </row>
    <row r="295" spans="1:4" s="12" customFormat="1" ht="17.25" customHeight="1">
      <c r="A295" s="9">
        <v>285</v>
      </c>
      <c r="B295" s="9" t="s">
        <v>197</v>
      </c>
      <c r="C295" s="9">
        <v>0.606</v>
      </c>
      <c r="D295" s="11">
        <v>8889</v>
      </c>
    </row>
    <row r="296" spans="1:4" s="12" customFormat="1" ht="17.25" customHeight="1">
      <c r="A296" s="9">
        <v>286</v>
      </c>
      <c r="B296" s="9" t="s">
        <v>39</v>
      </c>
      <c r="C296" s="9">
        <v>0.607</v>
      </c>
      <c r="D296" s="11">
        <v>15054</v>
      </c>
    </row>
    <row r="297" spans="1:4" s="12" customFormat="1" ht="17.25" customHeight="1">
      <c r="A297" s="9">
        <v>287</v>
      </c>
      <c r="B297" s="9" t="s">
        <v>186</v>
      </c>
      <c r="C297" s="9">
        <v>0.607</v>
      </c>
      <c r="D297" s="11">
        <v>20393</v>
      </c>
    </row>
    <row r="298" spans="1:4" s="12" customFormat="1" ht="17.25" customHeight="1">
      <c r="A298" s="9">
        <v>288</v>
      </c>
      <c r="B298" s="9" t="s">
        <v>214</v>
      </c>
      <c r="C298" s="9">
        <v>0.607</v>
      </c>
      <c r="D298" s="11">
        <v>8570</v>
      </c>
    </row>
    <row r="299" spans="1:4" s="12" customFormat="1" ht="17.25" customHeight="1">
      <c r="A299" s="9">
        <v>289</v>
      </c>
      <c r="B299" s="9" t="s">
        <v>13</v>
      </c>
      <c r="C299" s="9">
        <v>0.608</v>
      </c>
      <c r="D299" s="11">
        <v>22490</v>
      </c>
    </row>
    <row r="300" spans="1:4" s="12" customFormat="1" ht="17.25" customHeight="1">
      <c r="A300" s="9">
        <v>290</v>
      </c>
      <c r="B300" s="9" t="s">
        <v>255</v>
      </c>
      <c r="C300" s="9">
        <v>0.608</v>
      </c>
      <c r="D300" s="11">
        <v>26705</v>
      </c>
    </row>
    <row r="301" spans="1:4" s="12" customFormat="1" ht="17.25" customHeight="1">
      <c r="A301" s="9">
        <v>291</v>
      </c>
      <c r="B301" s="9" t="s">
        <v>268</v>
      </c>
      <c r="C301" s="9">
        <v>0.608</v>
      </c>
      <c r="D301" s="11">
        <v>17321</v>
      </c>
    </row>
    <row r="302" spans="1:4" s="12" customFormat="1" ht="17.25" customHeight="1">
      <c r="A302" s="9">
        <v>292</v>
      </c>
      <c r="B302" s="9" t="s">
        <v>177</v>
      </c>
      <c r="C302" s="9">
        <v>0.609</v>
      </c>
      <c r="D302" s="11">
        <v>50161</v>
      </c>
    </row>
    <row r="303" spans="1:4" s="12" customFormat="1" ht="17.25" customHeight="1">
      <c r="A303" s="9">
        <v>293</v>
      </c>
      <c r="B303" s="9" t="s">
        <v>40</v>
      </c>
      <c r="C303" s="9">
        <v>0.61</v>
      </c>
      <c r="D303" s="11">
        <v>16105</v>
      </c>
    </row>
    <row r="304" spans="1:4" s="12" customFormat="1" ht="17.25" customHeight="1">
      <c r="A304" s="9">
        <v>294</v>
      </c>
      <c r="B304" s="9" t="s">
        <v>149</v>
      </c>
      <c r="C304" s="9">
        <v>0.61</v>
      </c>
      <c r="D304" s="11">
        <v>19843</v>
      </c>
    </row>
    <row r="305" spans="1:4" s="12" customFormat="1" ht="17.25" customHeight="1">
      <c r="A305" s="9">
        <v>295</v>
      </c>
      <c r="B305" s="9" t="s">
        <v>248</v>
      </c>
      <c r="C305" s="9">
        <v>0.61</v>
      </c>
      <c r="D305" s="11">
        <v>3592</v>
      </c>
    </row>
    <row r="306" spans="1:4" s="12" customFormat="1" ht="17.25" customHeight="1">
      <c r="A306" s="9">
        <v>296</v>
      </c>
      <c r="B306" s="9" t="s">
        <v>251</v>
      </c>
      <c r="C306" s="9">
        <v>0.61</v>
      </c>
      <c r="D306" s="11">
        <v>6278</v>
      </c>
    </row>
  </sheetData>
  <autoFilter ref="B10:D306">
    <sortState ref="B11:D306">
      <sortCondition sortBy="value" ref="C11:C306"/>
    </sortState>
  </autoFilter>
  <mergeCells count="2">
    <mergeCell ref="A9:D9"/>
    <mergeCell ref="C6:C7"/>
  </mergeCells>
  <printOptions/>
  <pageMargins left="0.511811024" right="0.511811024" top="0.787401575" bottom="0.787401575" header="0" footer="0"/>
  <pageSetup horizontalDpi="600" verticalDpi="600" orientation="portrait" paperSize="9" r:id="rId2"/>
  <headerFooter>
    <oddFooter>&amp;C#008000Internal Use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RUINILTON RIBEIRO DA SILVA</dc:creator>
  <cp:keywords/>
  <dc:description/>
  <cp:lastModifiedBy>CosemsBA</cp:lastModifiedBy>
  <dcterms:created xsi:type="dcterms:W3CDTF">2021-01-08T15:25:53Z</dcterms:created>
  <dcterms:modified xsi:type="dcterms:W3CDTF">2021-01-29T13:14:47Z</dcterms:modified>
  <cp:category/>
  <cp:version/>
  <cp:contentType/>
  <cp:contentStatus/>
</cp:coreProperties>
</file>